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7\"/>
    </mc:Choice>
  </mc:AlternateContent>
  <bookViews>
    <workbookView xWindow="0" yWindow="0" windowWidth="24000" windowHeight="9735"/>
  </bookViews>
  <sheets>
    <sheet name="TOTAL" sheetId="45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I48" i="45" l="1"/>
  <c r="I47" i="45"/>
  <c r="I46" i="45"/>
  <c r="I44" i="45"/>
  <c r="I43" i="45"/>
  <c r="I42" i="45"/>
  <c r="I41" i="45"/>
  <c r="N37" i="45"/>
  <c r="M37" i="45"/>
  <c r="L37" i="45"/>
  <c r="K37" i="45"/>
  <c r="J37" i="45"/>
  <c r="I37" i="45"/>
  <c r="H37" i="45"/>
  <c r="G37" i="45"/>
  <c r="F37" i="45"/>
  <c r="E37" i="45"/>
  <c r="D37" i="45"/>
  <c r="M36" i="45"/>
  <c r="J36" i="45"/>
  <c r="I36" i="45"/>
  <c r="H36" i="45"/>
  <c r="G36" i="45"/>
  <c r="E36" i="45"/>
  <c r="D36" i="45"/>
  <c r="M35" i="45"/>
  <c r="I35" i="45"/>
  <c r="N34" i="45"/>
  <c r="M34" i="45"/>
  <c r="L34" i="45"/>
  <c r="K34" i="45"/>
  <c r="J34" i="45"/>
  <c r="I34" i="45"/>
  <c r="H34" i="45"/>
  <c r="E34" i="45"/>
  <c r="D34" i="45"/>
  <c r="M32" i="45"/>
  <c r="J32" i="45"/>
  <c r="I32" i="45"/>
  <c r="E32" i="45"/>
  <c r="D32" i="45"/>
  <c r="M31" i="45"/>
  <c r="I31" i="45"/>
  <c r="M30" i="45"/>
  <c r="I30" i="45"/>
  <c r="M29" i="45"/>
  <c r="J29" i="45"/>
  <c r="I29" i="45"/>
  <c r="D29" i="45"/>
  <c r="M28" i="45"/>
  <c r="J28" i="45"/>
  <c r="I28" i="45"/>
  <c r="D28" i="45"/>
  <c r="M27" i="45"/>
  <c r="J27" i="45"/>
  <c r="I27" i="45"/>
  <c r="E27" i="45"/>
  <c r="D27" i="45"/>
  <c r="M26" i="45"/>
  <c r="I26" i="45"/>
  <c r="M25" i="45"/>
  <c r="J25" i="45"/>
  <c r="I25" i="45"/>
  <c r="E25" i="45"/>
  <c r="D25" i="45"/>
  <c r="M24" i="45"/>
  <c r="K24" i="45"/>
  <c r="J24" i="45"/>
  <c r="I24" i="45"/>
  <c r="D24" i="45"/>
  <c r="M23" i="45"/>
  <c r="J23" i="45"/>
  <c r="I23" i="45"/>
  <c r="D23" i="45"/>
  <c r="M22" i="45"/>
  <c r="K22" i="45"/>
  <c r="J22" i="45"/>
  <c r="I22" i="45"/>
  <c r="F22" i="45"/>
  <c r="E22" i="45"/>
  <c r="D22" i="45"/>
  <c r="M21" i="45"/>
  <c r="K21" i="45"/>
  <c r="J21" i="45"/>
  <c r="I21" i="45"/>
  <c r="D21" i="45"/>
  <c r="M20" i="45"/>
  <c r="I20" i="45"/>
  <c r="M19" i="45"/>
  <c r="I19" i="45"/>
  <c r="M18" i="45"/>
  <c r="L18" i="45"/>
  <c r="I18" i="45"/>
  <c r="D18" i="45"/>
  <c r="M17" i="45"/>
  <c r="K17" i="45"/>
  <c r="J17" i="45"/>
  <c r="I17" i="45"/>
  <c r="H17" i="45"/>
  <c r="E17" i="45"/>
  <c r="D17" i="45"/>
  <c r="M16" i="45"/>
  <c r="J16" i="45"/>
  <c r="I16" i="45"/>
  <c r="D16" i="45"/>
  <c r="M15" i="45"/>
  <c r="J15" i="45"/>
  <c r="I15" i="45"/>
  <c r="D15" i="45"/>
  <c r="M14" i="45"/>
  <c r="J14" i="45"/>
  <c r="I14" i="45"/>
  <c r="D14" i="45"/>
  <c r="M13" i="45"/>
  <c r="L13" i="45"/>
  <c r="J13" i="45"/>
  <c r="I13" i="45"/>
  <c r="D13" i="45"/>
  <c r="M12" i="45"/>
  <c r="L12" i="45"/>
  <c r="J12" i="45"/>
  <c r="I12" i="45"/>
  <c r="H12" i="45"/>
  <c r="E12" i="45"/>
  <c r="D12" i="45"/>
  <c r="M11" i="45"/>
  <c r="K11" i="45"/>
  <c r="J11" i="45"/>
  <c r="I11" i="45"/>
  <c r="E11" i="45"/>
  <c r="D11" i="45"/>
  <c r="N10" i="45"/>
  <c r="M10" i="45"/>
  <c r="K10" i="45"/>
  <c r="I10" i="45"/>
  <c r="E10" i="45"/>
  <c r="M9" i="45"/>
  <c r="J9" i="45"/>
  <c r="I9" i="45"/>
  <c r="D9" i="45"/>
  <c r="K7" i="45"/>
  <c r="J7" i="45"/>
  <c r="M7" i="45"/>
  <c r="I7" i="45"/>
  <c r="D7" i="45"/>
  <c r="I40" i="45" l="1"/>
</calcChain>
</file>

<file path=xl/sharedStrings.xml><?xml version="1.0" encoding="utf-8"?>
<sst xmlns="http://schemas.openxmlformats.org/spreadsheetml/2006/main" count="58" uniqueCount="58">
  <si>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</si>
  <si>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</si>
  <si>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</si>
  <si>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</si>
  <si>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</si>
  <si>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</si>
  <si>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</si>
  <si>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</si>
  <si>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</si>
  <si>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</si>
  <si>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</si>
  <si>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</si>
  <si>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</si>
  <si>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</si>
  <si>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</si>
  <si>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</si>
  <si>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</si>
  <si>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</si>
  <si>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</si>
  <si>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</si>
  <si>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</si>
  <si>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</si>
  <si>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</si>
  <si>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</si>
  <si>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</si>
  <si>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</si>
  <si>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</si>
  <si>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</si>
  <si>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</si>
  <si>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</si>
  <si>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</si>
  <si>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</si>
  <si>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</si>
  <si>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</si>
  <si>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</si>
  <si>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</si>
  <si>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</si>
  <si>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</si>
  <si>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</si>
  <si>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</si>
  <si>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</si>
  <si>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</si>
  <si>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</si>
  <si>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</si>
  <si>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</si>
  <si>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</si>
  <si>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</si>
  <si>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</si>
  <si>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</si>
  <si>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</si>
  <si>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</si>
  <si>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</si>
  <si>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</si>
  <si>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</si>
  <si>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</si>
  <si>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</si>
  <si>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</si>
  <si>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ПРОТЯГОМ СІЧНЯ 2017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</si>
</sst>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7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4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textRotation="90" wrapText="1"/>
    </xf>
    <xf numFmtId="0" fontId="0" fillId="0" borderId="35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&#1057;&#1030;&#1063;&#1045;&#1053;&#106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90;&#1080;&#1089;&#1090;&#1080;&#1082;&#1072;/2016/&#1046;&#1054;&#1042;&#1058;&#1045;&#1053;&#1068;%20&#1057;&#1058;&#1040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6"/>
      <sheetName val="10"/>
      <sheetName val="11"/>
      <sheetName val="12"/>
      <sheetName val="13"/>
      <sheetName val="16"/>
      <sheetName val="17"/>
      <sheetName val="18"/>
      <sheetName val="19"/>
      <sheetName val="20"/>
      <sheetName val="23"/>
      <sheetName val="24"/>
      <sheetName val="25"/>
      <sheetName val="26"/>
      <sheetName val="27"/>
      <sheetName val="30"/>
      <sheetName val="31"/>
      <sheetName val="00"/>
      <sheetName val="000"/>
      <sheetName val="00000"/>
      <sheetName val="TOTAL"/>
    </sheetNames>
    <sheetDataSet>
      <sheetData sheetId="0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D23">
            <v>1</v>
          </cell>
          <cell r="I23">
            <v>1</v>
          </cell>
          <cell r="J23">
            <v>1</v>
          </cell>
          <cell r="M23">
            <v>1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E32">
            <v>1</v>
          </cell>
          <cell r="I32">
            <v>1</v>
          </cell>
          <cell r="J32">
            <v>1</v>
          </cell>
          <cell r="M32">
            <v>1</v>
          </cell>
        </row>
        <row r="34">
          <cell r="I34">
            <v>0</v>
          </cell>
          <cell r="M34">
            <v>0</v>
          </cell>
        </row>
        <row r="35">
          <cell r="I35">
            <v>0</v>
          </cell>
          <cell r="M35">
            <v>0</v>
          </cell>
        </row>
        <row r="36">
          <cell r="D36">
            <v>2</v>
          </cell>
          <cell r="I36">
            <v>2</v>
          </cell>
          <cell r="J36">
            <v>2</v>
          </cell>
          <cell r="M36">
            <v>2</v>
          </cell>
        </row>
        <row r="37">
          <cell r="D37">
            <v>3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4</v>
          </cell>
          <cell r="J37">
            <v>4</v>
          </cell>
          <cell r="K37">
            <v>0</v>
          </cell>
          <cell r="L37">
            <v>0</v>
          </cell>
          <cell r="M37">
            <v>4</v>
          </cell>
          <cell r="N37">
            <v>0</v>
          </cell>
        </row>
        <row r="41">
          <cell r="I41">
            <v>4</v>
          </cell>
        </row>
        <row r="42">
          <cell r="I42">
            <v>2</v>
          </cell>
        </row>
        <row r="43">
          <cell r="I43">
            <v>1</v>
          </cell>
        </row>
        <row r="44">
          <cell r="I44">
            <v>1</v>
          </cell>
        </row>
        <row r="46">
          <cell r="I46">
            <v>1</v>
          </cell>
        </row>
        <row r="47">
          <cell r="I47">
            <v>3</v>
          </cell>
        </row>
        <row r="48">
          <cell r="I48">
            <v>0</v>
          </cell>
        </row>
      </sheetData>
      <sheetData sheetId="1">
        <row r="7">
          <cell r="D7">
            <v>1</v>
          </cell>
          <cell r="I7">
            <v>1</v>
          </cell>
          <cell r="K7">
            <v>1</v>
          </cell>
          <cell r="M7">
            <v>1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D11">
            <v>1</v>
          </cell>
          <cell r="I11">
            <v>1</v>
          </cell>
          <cell r="J11">
            <v>1</v>
          </cell>
          <cell r="M11">
            <v>1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D21">
            <v>1</v>
          </cell>
          <cell r="I21">
            <v>1</v>
          </cell>
          <cell r="J21">
            <v>1</v>
          </cell>
          <cell r="M21">
            <v>1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2</v>
          </cell>
          <cell r="E34">
            <v>2</v>
          </cell>
          <cell r="I34">
            <v>4</v>
          </cell>
          <cell r="J34">
            <v>1</v>
          </cell>
          <cell r="K34">
            <v>1</v>
          </cell>
          <cell r="L34">
            <v>2</v>
          </cell>
          <cell r="M34">
            <v>4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3</v>
          </cell>
          <cell r="I36">
            <v>3</v>
          </cell>
          <cell r="J36">
            <v>3</v>
          </cell>
          <cell r="M36">
            <v>3</v>
          </cell>
        </row>
        <row r="37">
          <cell r="D37">
            <v>8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10</v>
          </cell>
          <cell r="J37">
            <v>6</v>
          </cell>
          <cell r="K37">
            <v>2</v>
          </cell>
          <cell r="L37">
            <v>2</v>
          </cell>
          <cell r="M37">
            <v>10</v>
          </cell>
          <cell r="N37">
            <v>2</v>
          </cell>
        </row>
        <row r="41">
          <cell r="I41">
            <v>10</v>
          </cell>
        </row>
        <row r="42">
          <cell r="I42">
            <v>7</v>
          </cell>
        </row>
        <row r="43">
          <cell r="I43">
            <v>0</v>
          </cell>
        </row>
        <row r="44">
          <cell r="I44">
            <v>3</v>
          </cell>
        </row>
        <row r="46">
          <cell r="I46">
            <v>5</v>
          </cell>
        </row>
        <row r="47">
          <cell r="I47">
            <v>5</v>
          </cell>
        </row>
        <row r="48">
          <cell r="I48">
            <v>0</v>
          </cell>
        </row>
      </sheetData>
      <sheetData sheetId="2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E12">
            <v>1</v>
          </cell>
          <cell r="I12">
            <v>1</v>
          </cell>
          <cell r="J12">
            <v>1</v>
          </cell>
          <cell r="M12">
            <v>1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D15">
            <v>1</v>
          </cell>
          <cell r="I15">
            <v>1</v>
          </cell>
          <cell r="J15">
            <v>1</v>
          </cell>
          <cell r="M15">
            <v>1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2</v>
          </cell>
          <cell r="I34">
            <v>2</v>
          </cell>
          <cell r="J34">
            <v>1</v>
          </cell>
          <cell r="L34">
            <v>1</v>
          </cell>
          <cell r="M34">
            <v>2</v>
          </cell>
        </row>
        <row r="35">
          <cell r="I35">
            <v>0</v>
          </cell>
          <cell r="M35">
            <v>0</v>
          </cell>
        </row>
        <row r="36">
          <cell r="I36">
            <v>0</v>
          </cell>
          <cell r="M36">
            <v>0</v>
          </cell>
        </row>
        <row r="37">
          <cell r="D37">
            <v>3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4</v>
          </cell>
          <cell r="J37">
            <v>3</v>
          </cell>
          <cell r="K37">
            <v>0</v>
          </cell>
          <cell r="L37">
            <v>1</v>
          </cell>
          <cell r="M37">
            <v>4</v>
          </cell>
          <cell r="N37">
            <v>0</v>
          </cell>
        </row>
        <row r="41">
          <cell r="I41">
            <v>4</v>
          </cell>
        </row>
        <row r="42">
          <cell r="I42">
            <v>2</v>
          </cell>
        </row>
        <row r="43">
          <cell r="I43">
            <v>1</v>
          </cell>
        </row>
        <row r="44">
          <cell r="I44">
            <v>1</v>
          </cell>
        </row>
        <row r="46">
          <cell r="I46">
            <v>0</v>
          </cell>
        </row>
        <row r="47">
          <cell r="I47">
            <v>4</v>
          </cell>
        </row>
        <row r="48">
          <cell r="I48">
            <v>0</v>
          </cell>
        </row>
      </sheetData>
      <sheetData sheetId="3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E17">
            <v>1</v>
          </cell>
          <cell r="I17">
            <v>1</v>
          </cell>
          <cell r="J17">
            <v>1</v>
          </cell>
          <cell r="M17">
            <v>1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E34">
            <v>2</v>
          </cell>
          <cell r="I34">
            <v>2</v>
          </cell>
          <cell r="L34">
            <v>2</v>
          </cell>
          <cell r="M34">
            <v>2</v>
          </cell>
        </row>
        <row r="35">
          <cell r="I35">
            <v>0</v>
          </cell>
          <cell r="M35">
            <v>0</v>
          </cell>
        </row>
        <row r="36">
          <cell r="D36">
            <v>1</v>
          </cell>
          <cell r="I36">
            <v>1</v>
          </cell>
          <cell r="J36">
            <v>1</v>
          </cell>
          <cell r="M36">
            <v>1</v>
          </cell>
        </row>
        <row r="37">
          <cell r="D37">
            <v>1</v>
          </cell>
          <cell r="E37">
            <v>3</v>
          </cell>
          <cell r="F37">
            <v>0</v>
          </cell>
          <cell r="G37">
            <v>0</v>
          </cell>
          <cell r="H37">
            <v>0</v>
          </cell>
          <cell r="I37">
            <v>4</v>
          </cell>
          <cell r="J37">
            <v>2</v>
          </cell>
          <cell r="K37">
            <v>0</v>
          </cell>
          <cell r="L37">
            <v>2</v>
          </cell>
          <cell r="M37">
            <v>4</v>
          </cell>
          <cell r="N37">
            <v>0</v>
          </cell>
        </row>
        <row r="41">
          <cell r="I41">
            <v>4</v>
          </cell>
        </row>
        <row r="42">
          <cell r="I42">
            <v>2</v>
          </cell>
        </row>
        <row r="43">
          <cell r="I43">
            <v>2</v>
          </cell>
        </row>
        <row r="44">
          <cell r="I44">
            <v>0</v>
          </cell>
        </row>
        <row r="46">
          <cell r="I46">
            <v>0</v>
          </cell>
        </row>
        <row r="47">
          <cell r="I47">
            <v>4</v>
          </cell>
        </row>
        <row r="48">
          <cell r="I48">
            <v>0</v>
          </cell>
        </row>
      </sheetData>
      <sheetData sheetId="4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D11">
            <v>4</v>
          </cell>
          <cell r="I11">
            <v>4</v>
          </cell>
          <cell r="J11">
            <v>3</v>
          </cell>
          <cell r="K11">
            <v>1</v>
          </cell>
          <cell r="M11">
            <v>4</v>
          </cell>
        </row>
        <row r="12">
          <cell r="D12">
            <v>1</v>
          </cell>
          <cell r="I12">
            <v>1</v>
          </cell>
          <cell r="L12">
            <v>1</v>
          </cell>
          <cell r="M12">
            <v>1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D21">
            <v>2</v>
          </cell>
          <cell r="I21">
            <v>2</v>
          </cell>
          <cell r="J21">
            <v>1</v>
          </cell>
          <cell r="K21">
            <v>1</v>
          </cell>
          <cell r="M21">
            <v>2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6</v>
          </cell>
          <cell r="E34">
            <v>2</v>
          </cell>
          <cell r="I34">
            <v>8</v>
          </cell>
          <cell r="J34">
            <v>2</v>
          </cell>
          <cell r="K34">
            <v>5</v>
          </cell>
          <cell r="L34">
            <v>1</v>
          </cell>
          <cell r="M34">
            <v>8</v>
          </cell>
          <cell r="N34">
            <v>7</v>
          </cell>
        </row>
        <row r="35">
          <cell r="I35">
            <v>0</v>
          </cell>
          <cell r="M35">
            <v>0</v>
          </cell>
        </row>
        <row r="36">
          <cell r="D36">
            <v>11</v>
          </cell>
          <cell r="E36">
            <v>1</v>
          </cell>
          <cell r="I36">
            <v>12</v>
          </cell>
          <cell r="J36">
            <v>12</v>
          </cell>
          <cell r="M36">
            <v>12</v>
          </cell>
        </row>
        <row r="37">
          <cell r="D37">
            <v>24</v>
          </cell>
          <cell r="E37">
            <v>3</v>
          </cell>
          <cell r="F37">
            <v>0</v>
          </cell>
          <cell r="G37">
            <v>0</v>
          </cell>
          <cell r="H37">
            <v>0</v>
          </cell>
          <cell r="I37">
            <v>27</v>
          </cell>
          <cell r="J37">
            <v>18</v>
          </cell>
          <cell r="K37">
            <v>7</v>
          </cell>
          <cell r="L37">
            <v>2</v>
          </cell>
          <cell r="M37">
            <v>27</v>
          </cell>
          <cell r="N37">
            <v>7</v>
          </cell>
        </row>
        <row r="41">
          <cell r="I41">
            <v>27</v>
          </cell>
        </row>
        <row r="42">
          <cell r="I42">
            <v>15</v>
          </cell>
        </row>
        <row r="43">
          <cell r="I43">
            <v>4</v>
          </cell>
        </row>
        <row r="44">
          <cell r="I44">
            <v>8</v>
          </cell>
        </row>
        <row r="46">
          <cell r="I46">
            <v>13</v>
          </cell>
        </row>
        <row r="47">
          <cell r="I47">
            <v>14</v>
          </cell>
        </row>
        <row r="48">
          <cell r="I48">
            <v>1</v>
          </cell>
        </row>
      </sheetData>
      <sheetData sheetId="5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D15">
            <v>1</v>
          </cell>
          <cell r="I15">
            <v>1</v>
          </cell>
          <cell r="J15">
            <v>1</v>
          </cell>
          <cell r="M15">
            <v>1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D21">
            <v>1</v>
          </cell>
          <cell r="I21">
            <v>1</v>
          </cell>
          <cell r="J21">
            <v>1</v>
          </cell>
          <cell r="M21">
            <v>1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4</v>
          </cell>
          <cell r="H34">
            <v>1</v>
          </cell>
          <cell r="I34">
            <v>5</v>
          </cell>
          <cell r="J34">
            <v>2</v>
          </cell>
          <cell r="K34">
            <v>2</v>
          </cell>
          <cell r="L34">
            <v>1</v>
          </cell>
          <cell r="M34">
            <v>5</v>
          </cell>
          <cell r="N34">
            <v>3</v>
          </cell>
        </row>
        <row r="35">
          <cell r="I35">
            <v>0</v>
          </cell>
          <cell r="M35">
            <v>0</v>
          </cell>
        </row>
        <row r="36">
          <cell r="D36">
            <v>3</v>
          </cell>
          <cell r="I36">
            <v>3</v>
          </cell>
          <cell r="J36">
            <v>3</v>
          </cell>
          <cell r="M36">
            <v>3</v>
          </cell>
        </row>
        <row r="37">
          <cell r="D37">
            <v>9</v>
          </cell>
          <cell r="E37">
            <v>0</v>
          </cell>
          <cell r="F37">
            <v>0</v>
          </cell>
          <cell r="G37">
            <v>0</v>
          </cell>
          <cell r="H37">
            <v>1</v>
          </cell>
          <cell r="I37">
            <v>10</v>
          </cell>
          <cell r="J37">
            <v>7</v>
          </cell>
          <cell r="K37">
            <v>2</v>
          </cell>
          <cell r="L37">
            <v>1</v>
          </cell>
          <cell r="M37">
            <v>10</v>
          </cell>
          <cell r="N37">
            <v>3</v>
          </cell>
        </row>
        <row r="41">
          <cell r="I41">
            <v>10</v>
          </cell>
        </row>
        <row r="42">
          <cell r="I42">
            <v>8</v>
          </cell>
        </row>
        <row r="43">
          <cell r="I43">
            <v>0</v>
          </cell>
        </row>
        <row r="44">
          <cell r="I44">
            <v>2</v>
          </cell>
        </row>
        <row r="46">
          <cell r="I46">
            <v>4</v>
          </cell>
        </row>
        <row r="47">
          <cell r="I47">
            <v>6</v>
          </cell>
        </row>
        <row r="48">
          <cell r="I48">
            <v>0</v>
          </cell>
        </row>
      </sheetData>
      <sheetData sheetId="6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E27">
            <v>1</v>
          </cell>
          <cell r="I27">
            <v>1</v>
          </cell>
          <cell r="J27">
            <v>1</v>
          </cell>
          <cell r="M27">
            <v>1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E34">
            <v>1</v>
          </cell>
          <cell r="I34">
            <v>1</v>
          </cell>
          <cell r="J34">
            <v>1</v>
          </cell>
          <cell r="M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5</v>
          </cell>
          <cell r="I36">
            <v>5</v>
          </cell>
          <cell r="J36">
            <v>5</v>
          </cell>
          <cell r="M36">
            <v>5</v>
          </cell>
        </row>
        <row r="37">
          <cell r="D37">
            <v>5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7</v>
          </cell>
          <cell r="J37">
            <v>7</v>
          </cell>
          <cell r="K37">
            <v>0</v>
          </cell>
          <cell r="L37">
            <v>0</v>
          </cell>
          <cell r="M37">
            <v>7</v>
          </cell>
          <cell r="N37">
            <v>0</v>
          </cell>
        </row>
        <row r="41">
          <cell r="I41">
            <v>7</v>
          </cell>
        </row>
        <row r="42">
          <cell r="I42">
            <v>1</v>
          </cell>
        </row>
        <row r="43">
          <cell r="I43">
            <v>5</v>
          </cell>
        </row>
        <row r="44">
          <cell r="I44">
            <v>1</v>
          </cell>
        </row>
        <row r="46">
          <cell r="I46">
            <v>0</v>
          </cell>
        </row>
        <row r="47">
          <cell r="I47">
            <v>7</v>
          </cell>
        </row>
        <row r="48">
          <cell r="I48">
            <v>0</v>
          </cell>
        </row>
      </sheetData>
      <sheetData sheetId="7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D11">
            <v>1</v>
          </cell>
          <cell r="I11">
            <v>1</v>
          </cell>
          <cell r="J11">
            <v>1</v>
          </cell>
          <cell r="M11">
            <v>1</v>
          </cell>
        </row>
        <row r="12">
          <cell r="I12">
            <v>0</v>
          </cell>
          <cell r="M12">
            <v>0</v>
          </cell>
        </row>
        <row r="13">
          <cell r="D13">
            <v>1</v>
          </cell>
          <cell r="I13">
            <v>1</v>
          </cell>
          <cell r="J13">
            <v>1</v>
          </cell>
          <cell r="M13">
            <v>1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D27">
            <v>1</v>
          </cell>
          <cell r="I27">
            <v>1</v>
          </cell>
          <cell r="J27">
            <v>1</v>
          </cell>
          <cell r="M27">
            <v>1</v>
          </cell>
        </row>
        <row r="28">
          <cell r="D28">
            <v>1</v>
          </cell>
          <cell r="I28">
            <v>1</v>
          </cell>
          <cell r="J28">
            <v>1</v>
          </cell>
          <cell r="M28">
            <v>1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5</v>
          </cell>
          <cell r="E34">
            <v>1</v>
          </cell>
          <cell r="I34">
            <v>6</v>
          </cell>
          <cell r="J34">
            <v>1</v>
          </cell>
          <cell r="K34">
            <v>4</v>
          </cell>
          <cell r="L34">
            <v>1</v>
          </cell>
          <cell r="M34">
            <v>6</v>
          </cell>
          <cell r="N34">
            <v>4</v>
          </cell>
        </row>
        <row r="35">
          <cell r="I35">
            <v>0</v>
          </cell>
          <cell r="M35">
            <v>0</v>
          </cell>
        </row>
        <row r="36">
          <cell r="D36">
            <v>3</v>
          </cell>
          <cell r="I36">
            <v>3</v>
          </cell>
          <cell r="J36">
            <v>3</v>
          </cell>
          <cell r="M36">
            <v>3</v>
          </cell>
        </row>
        <row r="37">
          <cell r="D37">
            <v>12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13</v>
          </cell>
          <cell r="J37">
            <v>8</v>
          </cell>
          <cell r="K37">
            <v>4</v>
          </cell>
          <cell r="L37">
            <v>1</v>
          </cell>
          <cell r="M37">
            <v>13</v>
          </cell>
          <cell r="N37">
            <v>4</v>
          </cell>
        </row>
        <row r="41">
          <cell r="I41">
            <v>13</v>
          </cell>
        </row>
        <row r="42">
          <cell r="I42">
            <v>4</v>
          </cell>
        </row>
        <row r="43">
          <cell r="I43">
            <v>4</v>
          </cell>
        </row>
        <row r="44">
          <cell r="I44">
            <v>5</v>
          </cell>
        </row>
        <row r="46">
          <cell r="I46">
            <v>5</v>
          </cell>
        </row>
        <row r="47">
          <cell r="I47">
            <v>8</v>
          </cell>
        </row>
        <row r="48">
          <cell r="I48">
            <v>0</v>
          </cell>
        </row>
      </sheetData>
      <sheetData sheetId="8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E12">
            <v>1</v>
          </cell>
          <cell r="I12">
            <v>1</v>
          </cell>
          <cell r="J12">
            <v>1</v>
          </cell>
          <cell r="M12">
            <v>1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D16">
            <v>1</v>
          </cell>
          <cell r="I16">
            <v>1</v>
          </cell>
          <cell r="J16">
            <v>1</v>
          </cell>
          <cell r="M16">
            <v>1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D21">
            <v>1</v>
          </cell>
          <cell r="I21">
            <v>1</v>
          </cell>
          <cell r="J21">
            <v>1</v>
          </cell>
          <cell r="M21">
            <v>1</v>
          </cell>
        </row>
        <row r="22">
          <cell r="F22">
            <v>1</v>
          </cell>
          <cell r="I22">
            <v>1</v>
          </cell>
          <cell r="J22">
            <v>1</v>
          </cell>
          <cell r="M22">
            <v>1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D29">
            <v>1</v>
          </cell>
          <cell r="I29">
            <v>1</v>
          </cell>
          <cell r="J29">
            <v>1</v>
          </cell>
          <cell r="M29">
            <v>1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E34">
            <v>2</v>
          </cell>
          <cell r="I34">
            <v>2</v>
          </cell>
          <cell r="L34">
            <v>2</v>
          </cell>
          <cell r="M34">
            <v>2</v>
          </cell>
        </row>
        <row r="35">
          <cell r="I35">
            <v>0</v>
          </cell>
          <cell r="M35">
            <v>0</v>
          </cell>
        </row>
        <row r="36">
          <cell r="D36">
            <v>3</v>
          </cell>
          <cell r="I36">
            <v>3</v>
          </cell>
          <cell r="J36">
            <v>3</v>
          </cell>
          <cell r="M36">
            <v>3</v>
          </cell>
        </row>
        <row r="37">
          <cell r="D37">
            <v>6</v>
          </cell>
          <cell r="E37">
            <v>3</v>
          </cell>
          <cell r="F37">
            <v>1</v>
          </cell>
          <cell r="G37">
            <v>0</v>
          </cell>
          <cell r="H37">
            <v>0</v>
          </cell>
          <cell r="I37">
            <v>10</v>
          </cell>
          <cell r="J37">
            <v>8</v>
          </cell>
          <cell r="K37">
            <v>0</v>
          </cell>
          <cell r="L37">
            <v>2</v>
          </cell>
          <cell r="M37">
            <v>10</v>
          </cell>
          <cell r="N37">
            <v>0</v>
          </cell>
        </row>
        <row r="41">
          <cell r="I41">
            <v>10</v>
          </cell>
        </row>
        <row r="42">
          <cell r="I42">
            <v>4</v>
          </cell>
        </row>
        <row r="43">
          <cell r="I43">
            <v>3</v>
          </cell>
        </row>
        <row r="44">
          <cell r="I44">
            <v>3</v>
          </cell>
        </row>
        <row r="46">
          <cell r="I46">
            <v>1</v>
          </cell>
        </row>
        <row r="47">
          <cell r="I47">
            <v>9</v>
          </cell>
        </row>
        <row r="48">
          <cell r="I48">
            <v>1</v>
          </cell>
        </row>
      </sheetData>
      <sheetData sheetId="9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D11">
            <v>1</v>
          </cell>
          <cell r="I11">
            <v>1</v>
          </cell>
          <cell r="J11">
            <v>1</v>
          </cell>
          <cell r="M11">
            <v>1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E22">
            <v>1</v>
          </cell>
          <cell r="I22">
            <v>1</v>
          </cell>
          <cell r="K22">
            <v>1</v>
          </cell>
          <cell r="M22">
            <v>1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1</v>
          </cell>
          <cell r="E34">
            <v>2</v>
          </cell>
          <cell r="I34">
            <v>3</v>
          </cell>
          <cell r="L34">
            <v>3</v>
          </cell>
          <cell r="M34">
            <v>3</v>
          </cell>
        </row>
        <row r="35">
          <cell r="I35">
            <v>0</v>
          </cell>
          <cell r="M35">
            <v>0</v>
          </cell>
        </row>
        <row r="36">
          <cell r="D36">
            <v>4</v>
          </cell>
          <cell r="I36">
            <v>4</v>
          </cell>
          <cell r="J36">
            <v>4</v>
          </cell>
          <cell r="M36">
            <v>4</v>
          </cell>
        </row>
        <row r="37">
          <cell r="D37">
            <v>6</v>
          </cell>
          <cell r="E37">
            <v>3</v>
          </cell>
          <cell r="F37">
            <v>0</v>
          </cell>
          <cell r="G37">
            <v>0</v>
          </cell>
          <cell r="H37">
            <v>0</v>
          </cell>
          <cell r="I37">
            <v>9</v>
          </cell>
          <cell r="J37">
            <v>5</v>
          </cell>
          <cell r="K37">
            <v>1</v>
          </cell>
          <cell r="L37">
            <v>3</v>
          </cell>
          <cell r="M37">
            <v>9</v>
          </cell>
          <cell r="N37">
            <v>0</v>
          </cell>
        </row>
        <row r="41">
          <cell r="I41">
            <v>9</v>
          </cell>
        </row>
        <row r="42">
          <cell r="I42">
            <v>8</v>
          </cell>
        </row>
        <row r="43">
          <cell r="I43">
            <v>0</v>
          </cell>
        </row>
        <row r="44">
          <cell r="I44">
            <v>1</v>
          </cell>
        </row>
        <row r="46">
          <cell r="I46">
            <v>3</v>
          </cell>
        </row>
        <row r="47">
          <cell r="I47">
            <v>6</v>
          </cell>
        </row>
        <row r="48">
          <cell r="I48">
            <v>0</v>
          </cell>
        </row>
      </sheetData>
      <sheetData sheetId="10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D12">
            <v>1</v>
          </cell>
          <cell r="H12">
            <v>2</v>
          </cell>
          <cell r="I12">
            <v>3</v>
          </cell>
          <cell r="J12">
            <v>3</v>
          </cell>
          <cell r="M12">
            <v>3</v>
          </cell>
        </row>
        <row r="13">
          <cell r="D13">
            <v>1</v>
          </cell>
          <cell r="I13">
            <v>1</v>
          </cell>
          <cell r="L13">
            <v>1</v>
          </cell>
          <cell r="M13">
            <v>1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D17">
            <v>1</v>
          </cell>
          <cell r="I17">
            <v>1</v>
          </cell>
          <cell r="J17">
            <v>1</v>
          </cell>
          <cell r="M17">
            <v>1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2</v>
          </cell>
          <cell r="H34">
            <v>1</v>
          </cell>
          <cell r="I34">
            <v>3</v>
          </cell>
          <cell r="J34">
            <v>1</v>
          </cell>
          <cell r="K34">
            <v>2</v>
          </cell>
          <cell r="M34">
            <v>3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4</v>
          </cell>
          <cell r="I36">
            <v>4</v>
          </cell>
          <cell r="J36">
            <v>4</v>
          </cell>
          <cell r="M36">
            <v>4</v>
          </cell>
        </row>
        <row r="37">
          <cell r="D37">
            <v>9</v>
          </cell>
          <cell r="E37">
            <v>0</v>
          </cell>
          <cell r="F37">
            <v>0</v>
          </cell>
          <cell r="G37">
            <v>0</v>
          </cell>
          <cell r="H37">
            <v>3</v>
          </cell>
          <cell r="I37">
            <v>12</v>
          </cell>
          <cell r="J37">
            <v>9</v>
          </cell>
          <cell r="K37">
            <v>2</v>
          </cell>
          <cell r="L37">
            <v>1</v>
          </cell>
          <cell r="M37">
            <v>12</v>
          </cell>
          <cell r="N37">
            <v>1</v>
          </cell>
        </row>
        <row r="41">
          <cell r="I41">
            <v>12</v>
          </cell>
        </row>
        <row r="42">
          <cell r="I42">
            <v>9</v>
          </cell>
        </row>
        <row r="43">
          <cell r="I43">
            <v>1</v>
          </cell>
        </row>
        <row r="44">
          <cell r="I44">
            <v>2</v>
          </cell>
        </row>
        <row r="46">
          <cell r="I46">
            <v>0</v>
          </cell>
        </row>
        <row r="47">
          <cell r="I47">
            <v>12</v>
          </cell>
        </row>
        <row r="48">
          <cell r="I48">
            <v>0</v>
          </cell>
        </row>
      </sheetData>
      <sheetData sheetId="11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D11">
            <v>1</v>
          </cell>
          <cell r="I11">
            <v>1</v>
          </cell>
          <cell r="J11">
            <v>1</v>
          </cell>
          <cell r="M11">
            <v>1</v>
          </cell>
        </row>
        <row r="12">
          <cell r="D12">
            <v>1</v>
          </cell>
          <cell r="I12">
            <v>1</v>
          </cell>
          <cell r="J12">
            <v>1</v>
          </cell>
          <cell r="M12">
            <v>1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3</v>
          </cell>
          <cell r="I34">
            <v>3</v>
          </cell>
          <cell r="K34">
            <v>3</v>
          </cell>
          <cell r="M34">
            <v>3</v>
          </cell>
          <cell r="N34">
            <v>2</v>
          </cell>
        </row>
        <row r="35">
          <cell r="I35">
            <v>0</v>
          </cell>
          <cell r="M35">
            <v>0</v>
          </cell>
        </row>
        <row r="36">
          <cell r="D36">
            <v>2</v>
          </cell>
          <cell r="I36">
            <v>2</v>
          </cell>
          <cell r="J36">
            <v>2</v>
          </cell>
          <cell r="M36">
            <v>2</v>
          </cell>
        </row>
        <row r="37">
          <cell r="D37">
            <v>7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7</v>
          </cell>
          <cell r="J37">
            <v>4</v>
          </cell>
          <cell r="K37">
            <v>3</v>
          </cell>
          <cell r="L37">
            <v>0</v>
          </cell>
          <cell r="M37">
            <v>7</v>
          </cell>
          <cell r="N37">
            <v>2</v>
          </cell>
        </row>
        <row r="41">
          <cell r="I41">
            <v>7</v>
          </cell>
        </row>
        <row r="42">
          <cell r="I42">
            <v>4</v>
          </cell>
        </row>
        <row r="43">
          <cell r="I43">
            <v>1</v>
          </cell>
        </row>
        <row r="44">
          <cell r="I44">
            <v>2</v>
          </cell>
        </row>
        <row r="46">
          <cell r="I46">
            <v>0</v>
          </cell>
        </row>
        <row r="47">
          <cell r="I47">
            <v>7</v>
          </cell>
        </row>
        <row r="48">
          <cell r="I48">
            <v>0</v>
          </cell>
        </row>
      </sheetData>
      <sheetData sheetId="12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D21">
            <v>3</v>
          </cell>
          <cell r="I21">
            <v>3</v>
          </cell>
          <cell r="J21">
            <v>3</v>
          </cell>
          <cell r="M21">
            <v>3</v>
          </cell>
        </row>
        <row r="22">
          <cell r="I22">
            <v>0</v>
          </cell>
          <cell r="M22">
            <v>0</v>
          </cell>
        </row>
        <row r="23">
          <cell r="D23">
            <v>1</v>
          </cell>
          <cell r="I23">
            <v>1</v>
          </cell>
          <cell r="J23">
            <v>1</v>
          </cell>
          <cell r="M23">
            <v>1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D28">
            <v>1</v>
          </cell>
          <cell r="I28">
            <v>1</v>
          </cell>
          <cell r="J28">
            <v>1</v>
          </cell>
          <cell r="M28">
            <v>1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E34">
            <v>4</v>
          </cell>
          <cell r="H34">
            <v>1</v>
          </cell>
          <cell r="I34">
            <v>5</v>
          </cell>
          <cell r="J34">
            <v>2</v>
          </cell>
          <cell r="K34">
            <v>2</v>
          </cell>
          <cell r="L34">
            <v>1</v>
          </cell>
          <cell r="M34">
            <v>5</v>
          </cell>
        </row>
        <row r="35">
          <cell r="I35">
            <v>0</v>
          </cell>
          <cell r="M35">
            <v>0</v>
          </cell>
        </row>
        <row r="36">
          <cell r="D36">
            <v>2</v>
          </cell>
          <cell r="G36">
            <v>1</v>
          </cell>
          <cell r="I36">
            <v>3</v>
          </cell>
          <cell r="J36">
            <v>3</v>
          </cell>
          <cell r="M36">
            <v>3</v>
          </cell>
        </row>
        <row r="37">
          <cell r="D37">
            <v>7</v>
          </cell>
          <cell r="E37">
            <v>4</v>
          </cell>
          <cell r="F37">
            <v>0</v>
          </cell>
          <cell r="G37">
            <v>1</v>
          </cell>
          <cell r="H37">
            <v>1</v>
          </cell>
          <cell r="I37">
            <v>13</v>
          </cell>
          <cell r="J37">
            <v>10</v>
          </cell>
          <cell r="K37">
            <v>2</v>
          </cell>
          <cell r="L37">
            <v>1</v>
          </cell>
          <cell r="M37">
            <v>13</v>
          </cell>
          <cell r="N37">
            <v>0</v>
          </cell>
        </row>
        <row r="41">
          <cell r="I41">
            <v>13</v>
          </cell>
        </row>
        <row r="42">
          <cell r="I42">
            <v>8</v>
          </cell>
        </row>
        <row r="43">
          <cell r="I43">
            <v>2</v>
          </cell>
        </row>
        <row r="44">
          <cell r="I44">
            <v>3</v>
          </cell>
        </row>
        <row r="46">
          <cell r="I46">
            <v>5</v>
          </cell>
        </row>
        <row r="47">
          <cell r="I47">
            <v>8</v>
          </cell>
        </row>
        <row r="48">
          <cell r="I48">
            <v>0</v>
          </cell>
        </row>
      </sheetData>
      <sheetData sheetId="13">
        <row r="7">
          <cell r="D7">
            <v>1</v>
          </cell>
          <cell r="I7">
            <v>1</v>
          </cell>
          <cell r="J7">
            <v>1</v>
          </cell>
          <cell r="M7">
            <v>1</v>
          </cell>
        </row>
        <row r="9">
          <cell r="D9">
            <v>3</v>
          </cell>
          <cell r="I9">
            <v>3</v>
          </cell>
          <cell r="J9">
            <v>3</v>
          </cell>
          <cell r="M9">
            <v>3</v>
          </cell>
        </row>
        <row r="10">
          <cell r="E10">
            <v>1</v>
          </cell>
          <cell r="I10">
            <v>1</v>
          </cell>
          <cell r="K10">
            <v>1</v>
          </cell>
          <cell r="M10">
            <v>1</v>
          </cell>
          <cell r="N10">
            <v>1</v>
          </cell>
        </row>
        <row r="11">
          <cell r="E11">
            <v>1</v>
          </cell>
          <cell r="I11">
            <v>1</v>
          </cell>
          <cell r="J11">
            <v>1</v>
          </cell>
          <cell r="M11">
            <v>1</v>
          </cell>
        </row>
        <row r="12">
          <cell r="D12">
            <v>1</v>
          </cell>
          <cell r="I12">
            <v>1</v>
          </cell>
          <cell r="J12">
            <v>1</v>
          </cell>
          <cell r="M12">
            <v>1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D25">
            <v>1</v>
          </cell>
          <cell r="I25">
            <v>1</v>
          </cell>
          <cell r="J25">
            <v>1</v>
          </cell>
          <cell r="M25">
            <v>1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4</v>
          </cell>
          <cell r="E34">
            <v>3</v>
          </cell>
          <cell r="I34">
            <v>7</v>
          </cell>
          <cell r="J34">
            <v>1</v>
          </cell>
          <cell r="K34">
            <v>4</v>
          </cell>
          <cell r="L34">
            <v>2</v>
          </cell>
          <cell r="M34">
            <v>7</v>
          </cell>
          <cell r="N34">
            <v>5</v>
          </cell>
        </row>
        <row r="35">
          <cell r="I35">
            <v>0</v>
          </cell>
          <cell r="M35">
            <v>0</v>
          </cell>
        </row>
        <row r="36">
          <cell r="D36">
            <v>1</v>
          </cell>
          <cell r="I36">
            <v>1</v>
          </cell>
          <cell r="J36">
            <v>1</v>
          </cell>
          <cell r="M36">
            <v>1</v>
          </cell>
        </row>
        <row r="37">
          <cell r="D37">
            <v>11</v>
          </cell>
          <cell r="E37">
            <v>5</v>
          </cell>
          <cell r="F37">
            <v>0</v>
          </cell>
          <cell r="G37">
            <v>0</v>
          </cell>
          <cell r="H37">
            <v>0</v>
          </cell>
          <cell r="I37">
            <v>16</v>
          </cell>
          <cell r="J37">
            <v>9</v>
          </cell>
          <cell r="K37">
            <v>5</v>
          </cell>
          <cell r="L37">
            <v>2</v>
          </cell>
          <cell r="M37">
            <v>16</v>
          </cell>
          <cell r="N37">
            <v>6</v>
          </cell>
        </row>
        <row r="41">
          <cell r="I41">
            <v>16</v>
          </cell>
        </row>
        <row r="42">
          <cell r="I42">
            <v>10</v>
          </cell>
        </row>
        <row r="43">
          <cell r="I43">
            <v>4</v>
          </cell>
        </row>
        <row r="44">
          <cell r="I44">
            <v>2</v>
          </cell>
        </row>
        <row r="46">
          <cell r="I46">
            <v>2</v>
          </cell>
        </row>
        <row r="47">
          <cell r="I47">
            <v>14</v>
          </cell>
        </row>
        <row r="48">
          <cell r="I48">
            <v>2</v>
          </cell>
        </row>
      </sheetData>
      <sheetData sheetId="14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E12">
            <v>1</v>
          </cell>
          <cell r="I12">
            <v>1</v>
          </cell>
          <cell r="J12">
            <v>1</v>
          </cell>
          <cell r="M12">
            <v>1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E34">
            <v>3</v>
          </cell>
          <cell r="I34">
            <v>3</v>
          </cell>
          <cell r="L34">
            <v>3</v>
          </cell>
          <cell r="M34">
            <v>3</v>
          </cell>
        </row>
        <row r="35">
          <cell r="I35">
            <v>0</v>
          </cell>
          <cell r="M35">
            <v>0</v>
          </cell>
        </row>
        <row r="36">
          <cell r="D36">
            <v>6</v>
          </cell>
          <cell r="H36">
            <v>1</v>
          </cell>
          <cell r="I36">
            <v>7</v>
          </cell>
          <cell r="J36">
            <v>7</v>
          </cell>
          <cell r="M36">
            <v>7</v>
          </cell>
        </row>
        <row r="37">
          <cell r="D37">
            <v>6</v>
          </cell>
          <cell r="E37">
            <v>4</v>
          </cell>
          <cell r="F37">
            <v>0</v>
          </cell>
          <cell r="G37">
            <v>0</v>
          </cell>
          <cell r="H37">
            <v>1</v>
          </cell>
          <cell r="I37">
            <v>11</v>
          </cell>
          <cell r="J37">
            <v>8</v>
          </cell>
          <cell r="K37">
            <v>0</v>
          </cell>
          <cell r="L37">
            <v>3</v>
          </cell>
          <cell r="M37">
            <v>11</v>
          </cell>
          <cell r="N37">
            <v>0</v>
          </cell>
        </row>
        <row r="41">
          <cell r="I41">
            <v>11</v>
          </cell>
        </row>
        <row r="42">
          <cell r="I42">
            <v>6</v>
          </cell>
        </row>
        <row r="43">
          <cell r="I43">
            <v>4</v>
          </cell>
        </row>
        <row r="44">
          <cell r="I44">
            <v>1</v>
          </cell>
        </row>
        <row r="46">
          <cell r="I46">
            <v>2</v>
          </cell>
        </row>
        <row r="47">
          <cell r="I47">
            <v>9</v>
          </cell>
        </row>
        <row r="48">
          <cell r="I48">
            <v>0</v>
          </cell>
        </row>
      </sheetData>
      <sheetData sheetId="15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E11">
            <v>1</v>
          </cell>
          <cell r="I11">
            <v>1</v>
          </cell>
          <cell r="J11">
            <v>1</v>
          </cell>
          <cell r="M11">
            <v>1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D16">
            <v>1</v>
          </cell>
          <cell r="I16">
            <v>1</v>
          </cell>
          <cell r="J16">
            <v>1</v>
          </cell>
          <cell r="M16">
            <v>1</v>
          </cell>
        </row>
        <row r="17">
          <cell r="H17">
            <v>1</v>
          </cell>
          <cell r="I17">
            <v>1</v>
          </cell>
          <cell r="J17">
            <v>1</v>
          </cell>
          <cell r="M17">
            <v>1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D21">
            <v>1</v>
          </cell>
          <cell r="I21">
            <v>1</v>
          </cell>
          <cell r="J21">
            <v>1</v>
          </cell>
          <cell r="M21">
            <v>1</v>
          </cell>
        </row>
        <row r="22">
          <cell r="I22">
            <v>0</v>
          </cell>
          <cell r="M22">
            <v>0</v>
          </cell>
        </row>
        <row r="23">
          <cell r="D23">
            <v>1</v>
          </cell>
          <cell r="I23">
            <v>1</v>
          </cell>
          <cell r="J23">
            <v>1</v>
          </cell>
          <cell r="M23">
            <v>1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D29">
            <v>1</v>
          </cell>
          <cell r="I29">
            <v>1</v>
          </cell>
          <cell r="J29">
            <v>1</v>
          </cell>
          <cell r="M29">
            <v>1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D32">
            <v>1</v>
          </cell>
          <cell r="I32">
            <v>1</v>
          </cell>
          <cell r="J32">
            <v>1</v>
          </cell>
          <cell r="M32">
            <v>1</v>
          </cell>
        </row>
        <row r="34">
          <cell r="E34">
            <v>1</v>
          </cell>
          <cell r="I34">
            <v>1</v>
          </cell>
          <cell r="L34">
            <v>1</v>
          </cell>
          <cell r="M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4</v>
          </cell>
          <cell r="I36">
            <v>4</v>
          </cell>
          <cell r="J36">
            <v>4</v>
          </cell>
          <cell r="M36">
            <v>4</v>
          </cell>
        </row>
        <row r="37">
          <cell r="D37">
            <v>9</v>
          </cell>
          <cell r="E37">
            <v>2</v>
          </cell>
          <cell r="F37">
            <v>0</v>
          </cell>
          <cell r="G37">
            <v>0</v>
          </cell>
          <cell r="H37">
            <v>1</v>
          </cell>
          <cell r="I37">
            <v>12</v>
          </cell>
          <cell r="J37">
            <v>11</v>
          </cell>
          <cell r="K37">
            <v>0</v>
          </cell>
          <cell r="L37">
            <v>1</v>
          </cell>
          <cell r="M37">
            <v>12</v>
          </cell>
          <cell r="N37">
            <v>0</v>
          </cell>
        </row>
        <row r="41">
          <cell r="I41">
            <v>12</v>
          </cell>
        </row>
        <row r="42">
          <cell r="I42">
            <v>8</v>
          </cell>
        </row>
        <row r="43">
          <cell r="I43">
            <v>2</v>
          </cell>
        </row>
        <row r="44">
          <cell r="I44">
            <v>2</v>
          </cell>
        </row>
        <row r="46">
          <cell r="I46">
            <v>7</v>
          </cell>
        </row>
        <row r="47">
          <cell r="I47">
            <v>5</v>
          </cell>
        </row>
        <row r="48">
          <cell r="I48">
            <v>0</v>
          </cell>
        </row>
      </sheetData>
      <sheetData sheetId="16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D14">
            <v>1</v>
          </cell>
          <cell r="I14">
            <v>1</v>
          </cell>
          <cell r="J14">
            <v>1</v>
          </cell>
          <cell r="M14">
            <v>1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3</v>
          </cell>
          <cell r="E34">
            <v>3</v>
          </cell>
          <cell r="I34">
            <v>6</v>
          </cell>
          <cell r="J34">
            <v>4</v>
          </cell>
          <cell r="L34">
            <v>2</v>
          </cell>
          <cell r="M34">
            <v>6</v>
          </cell>
          <cell r="N34">
            <v>2</v>
          </cell>
        </row>
        <row r="35">
          <cell r="I35">
            <v>0</v>
          </cell>
          <cell r="M35">
            <v>0</v>
          </cell>
        </row>
        <row r="36">
          <cell r="D36">
            <v>2</v>
          </cell>
          <cell r="I36">
            <v>2</v>
          </cell>
          <cell r="J36">
            <v>2</v>
          </cell>
          <cell r="M36">
            <v>2</v>
          </cell>
        </row>
        <row r="37">
          <cell r="D37">
            <v>6</v>
          </cell>
          <cell r="E37">
            <v>3</v>
          </cell>
          <cell r="F37">
            <v>0</v>
          </cell>
          <cell r="G37">
            <v>0</v>
          </cell>
          <cell r="H37">
            <v>0</v>
          </cell>
          <cell r="I37">
            <v>9</v>
          </cell>
          <cell r="J37">
            <v>7</v>
          </cell>
          <cell r="K37">
            <v>0</v>
          </cell>
          <cell r="L37">
            <v>2</v>
          </cell>
          <cell r="M37">
            <v>9</v>
          </cell>
          <cell r="N37">
            <v>2</v>
          </cell>
        </row>
        <row r="41">
          <cell r="I41">
            <v>9</v>
          </cell>
        </row>
        <row r="42">
          <cell r="I42">
            <v>5</v>
          </cell>
        </row>
        <row r="43">
          <cell r="I43">
            <v>2</v>
          </cell>
        </row>
        <row r="44">
          <cell r="I44">
            <v>2</v>
          </cell>
        </row>
        <row r="46">
          <cell r="I46">
            <v>4</v>
          </cell>
        </row>
        <row r="47">
          <cell r="I47">
            <v>5</v>
          </cell>
        </row>
        <row r="48">
          <cell r="I48">
            <v>1</v>
          </cell>
        </row>
      </sheetData>
      <sheetData sheetId="17">
        <row r="7">
          <cell r="D7">
            <v>1</v>
          </cell>
          <cell r="I7">
            <v>1</v>
          </cell>
          <cell r="J7">
            <v>1</v>
          </cell>
          <cell r="M7">
            <v>1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D15">
            <v>1</v>
          </cell>
          <cell r="I15">
            <v>1</v>
          </cell>
          <cell r="J15">
            <v>1</v>
          </cell>
          <cell r="M15">
            <v>1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1</v>
          </cell>
          <cell r="E34">
            <v>3</v>
          </cell>
          <cell r="H34">
            <v>1</v>
          </cell>
          <cell r="I34">
            <v>5</v>
          </cell>
          <cell r="J34">
            <v>1</v>
          </cell>
          <cell r="K34">
            <v>1</v>
          </cell>
          <cell r="L34">
            <v>3</v>
          </cell>
          <cell r="M34">
            <v>5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3</v>
          </cell>
          <cell r="I36">
            <v>3</v>
          </cell>
          <cell r="J36">
            <v>3</v>
          </cell>
          <cell r="M36">
            <v>3</v>
          </cell>
        </row>
        <row r="37">
          <cell r="D37">
            <v>6</v>
          </cell>
          <cell r="E37">
            <v>3</v>
          </cell>
          <cell r="F37">
            <v>0</v>
          </cell>
          <cell r="G37">
            <v>0</v>
          </cell>
          <cell r="H37">
            <v>1</v>
          </cell>
          <cell r="I37">
            <v>10</v>
          </cell>
          <cell r="J37">
            <v>6</v>
          </cell>
          <cell r="K37">
            <v>1</v>
          </cell>
          <cell r="L37">
            <v>3</v>
          </cell>
          <cell r="M37">
            <v>10</v>
          </cell>
          <cell r="N37">
            <v>1</v>
          </cell>
        </row>
        <row r="41">
          <cell r="I41">
            <v>10</v>
          </cell>
        </row>
        <row r="42">
          <cell r="I42">
            <v>5</v>
          </cell>
        </row>
        <row r="43">
          <cell r="I43">
            <v>3</v>
          </cell>
        </row>
        <row r="44">
          <cell r="I44">
            <v>2</v>
          </cell>
        </row>
        <row r="46">
          <cell r="I46">
            <v>1</v>
          </cell>
        </row>
        <row r="47">
          <cell r="I47">
            <v>9</v>
          </cell>
        </row>
        <row r="48">
          <cell r="I48">
            <v>0</v>
          </cell>
        </row>
      </sheetData>
      <sheetData sheetId="18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E17">
            <v>1</v>
          </cell>
          <cell r="I17">
            <v>1</v>
          </cell>
          <cell r="K17">
            <v>1</v>
          </cell>
          <cell r="M17">
            <v>1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D24">
            <v>3</v>
          </cell>
          <cell r="I24">
            <v>3</v>
          </cell>
          <cell r="J24">
            <v>2</v>
          </cell>
          <cell r="K24">
            <v>1</v>
          </cell>
          <cell r="M24">
            <v>3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10</v>
          </cell>
          <cell r="E34">
            <v>3</v>
          </cell>
          <cell r="I34">
            <v>13</v>
          </cell>
          <cell r="J34">
            <v>1</v>
          </cell>
          <cell r="K34">
            <v>11</v>
          </cell>
          <cell r="L34">
            <v>1</v>
          </cell>
          <cell r="M34">
            <v>13</v>
          </cell>
          <cell r="N34">
            <v>9</v>
          </cell>
        </row>
        <row r="35">
          <cell r="I35">
            <v>0</v>
          </cell>
          <cell r="M35">
            <v>0</v>
          </cell>
        </row>
        <row r="36">
          <cell r="D36">
            <v>6</v>
          </cell>
          <cell r="I36">
            <v>6</v>
          </cell>
          <cell r="J36">
            <v>6</v>
          </cell>
          <cell r="M36">
            <v>6</v>
          </cell>
        </row>
        <row r="37">
          <cell r="D37">
            <v>19</v>
          </cell>
          <cell r="E37">
            <v>4</v>
          </cell>
          <cell r="F37">
            <v>0</v>
          </cell>
          <cell r="G37">
            <v>0</v>
          </cell>
          <cell r="H37">
            <v>0</v>
          </cell>
          <cell r="I37">
            <v>23</v>
          </cell>
          <cell r="J37">
            <v>9</v>
          </cell>
          <cell r="K37">
            <v>13</v>
          </cell>
          <cell r="L37">
            <v>1</v>
          </cell>
          <cell r="M37">
            <v>23</v>
          </cell>
          <cell r="N37">
            <v>9</v>
          </cell>
        </row>
        <row r="41">
          <cell r="I41">
            <v>23</v>
          </cell>
        </row>
        <row r="42">
          <cell r="I42">
            <v>7</v>
          </cell>
        </row>
        <row r="43">
          <cell r="I43">
            <v>10</v>
          </cell>
        </row>
        <row r="44">
          <cell r="I44">
            <v>6</v>
          </cell>
        </row>
        <row r="46">
          <cell r="I46">
            <v>5</v>
          </cell>
        </row>
        <row r="47">
          <cell r="I47">
            <v>18</v>
          </cell>
        </row>
        <row r="48">
          <cell r="I48">
            <v>0</v>
          </cell>
        </row>
      </sheetData>
      <sheetData sheetId="19">
        <row r="7">
          <cell r="D7">
            <v>1</v>
          </cell>
          <cell r="I7">
            <v>1</v>
          </cell>
          <cell r="J7">
            <v>1</v>
          </cell>
          <cell r="M7">
            <v>1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D18">
            <v>1</v>
          </cell>
          <cell r="I18">
            <v>1</v>
          </cell>
          <cell r="L18">
            <v>1</v>
          </cell>
          <cell r="M18">
            <v>1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D21">
            <v>1</v>
          </cell>
          <cell r="I21">
            <v>1</v>
          </cell>
          <cell r="J21">
            <v>1</v>
          </cell>
          <cell r="M21">
            <v>1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E25">
            <v>1</v>
          </cell>
          <cell r="I25">
            <v>1</v>
          </cell>
          <cell r="J25">
            <v>1</v>
          </cell>
          <cell r="M25">
            <v>1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2</v>
          </cell>
          <cell r="E34">
            <v>2</v>
          </cell>
          <cell r="I34">
            <v>4</v>
          </cell>
          <cell r="J34">
            <v>1</v>
          </cell>
          <cell r="L34">
            <v>3</v>
          </cell>
          <cell r="M34">
            <v>4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7</v>
          </cell>
          <cell r="I36">
            <v>7</v>
          </cell>
          <cell r="J36">
            <v>7</v>
          </cell>
          <cell r="M36">
            <v>7</v>
          </cell>
        </row>
        <row r="37">
          <cell r="D37">
            <v>12</v>
          </cell>
          <cell r="E37">
            <v>3</v>
          </cell>
          <cell r="F37">
            <v>0</v>
          </cell>
          <cell r="G37">
            <v>0</v>
          </cell>
          <cell r="H37">
            <v>0</v>
          </cell>
          <cell r="I37">
            <v>15</v>
          </cell>
          <cell r="J37">
            <v>11</v>
          </cell>
          <cell r="K37">
            <v>0</v>
          </cell>
          <cell r="L37">
            <v>4</v>
          </cell>
          <cell r="M37">
            <v>15</v>
          </cell>
          <cell r="N37">
            <v>1</v>
          </cell>
        </row>
        <row r="41">
          <cell r="I41">
            <v>15</v>
          </cell>
        </row>
        <row r="42">
          <cell r="I42">
            <v>7</v>
          </cell>
        </row>
        <row r="43">
          <cell r="I43">
            <v>6</v>
          </cell>
        </row>
        <row r="44">
          <cell r="I44">
            <v>2</v>
          </cell>
        </row>
        <row r="46">
          <cell r="I46">
            <v>3</v>
          </cell>
        </row>
        <row r="47">
          <cell r="I47">
            <v>12</v>
          </cell>
        </row>
        <row r="48">
          <cell r="I48">
            <v>0</v>
          </cell>
        </row>
      </sheetData>
      <sheetData sheetId="20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I34">
            <v>0</v>
          </cell>
          <cell r="M34">
            <v>0</v>
          </cell>
        </row>
        <row r="35">
          <cell r="I35">
            <v>0</v>
          </cell>
          <cell r="M35">
            <v>0</v>
          </cell>
        </row>
        <row r="36">
          <cell r="I36">
            <v>0</v>
          </cell>
          <cell r="M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</sheetData>
      <sheetData sheetId="21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I34">
            <v>0</v>
          </cell>
          <cell r="M34">
            <v>0</v>
          </cell>
        </row>
        <row r="35">
          <cell r="I35">
            <v>0</v>
          </cell>
          <cell r="M35">
            <v>0</v>
          </cell>
        </row>
        <row r="36">
          <cell r="I36">
            <v>0</v>
          </cell>
          <cell r="M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</sheetData>
      <sheetData sheetId="22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I34">
            <v>0</v>
          </cell>
          <cell r="M34">
            <v>0</v>
          </cell>
        </row>
        <row r="35">
          <cell r="I35">
            <v>0</v>
          </cell>
          <cell r="M35">
            <v>0</v>
          </cell>
        </row>
        <row r="36">
          <cell r="I36">
            <v>0</v>
          </cell>
          <cell r="M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</sheetData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10"/>
      <sheetName val="11"/>
      <sheetName val="12"/>
      <sheetName val="13"/>
      <sheetName val="17"/>
      <sheetName val="18"/>
      <sheetName val="19"/>
      <sheetName val="20"/>
      <sheetName val="21"/>
      <sheetName val="24"/>
      <sheetName val="25"/>
      <sheetName val="26"/>
      <sheetName val="27"/>
      <sheetName val="28"/>
      <sheetName val="31"/>
      <sheetName val="и"/>
      <sheetName val="т"/>
      <sheetName val="00000"/>
      <sheetName val="TOTAL"/>
      <sheetName val="Аркуш1"/>
      <sheetName val="Аркуш2"/>
    </sheetNames>
    <sheetDataSet>
      <sheetData sheetId="0">
        <row r="7">
          <cell r="D7">
            <v>0</v>
          </cell>
        </row>
        <row r="40">
          <cell r="I40">
            <v>0</v>
          </cell>
        </row>
      </sheetData>
      <sheetData sheetId="1">
        <row r="7">
          <cell r="D7">
            <v>0</v>
          </cell>
        </row>
        <row r="40">
          <cell r="I40">
            <v>0</v>
          </cell>
        </row>
      </sheetData>
      <sheetData sheetId="2">
        <row r="7">
          <cell r="D7">
            <v>0</v>
          </cell>
        </row>
        <row r="40">
          <cell r="I40">
            <v>0</v>
          </cell>
        </row>
      </sheetData>
      <sheetData sheetId="3">
        <row r="7">
          <cell r="D7">
            <v>0</v>
          </cell>
        </row>
        <row r="40">
          <cell r="I40">
            <v>0</v>
          </cell>
        </row>
      </sheetData>
      <sheetData sheetId="4">
        <row r="7">
          <cell r="D7">
            <v>0</v>
          </cell>
        </row>
        <row r="40">
          <cell r="I40">
            <v>0</v>
          </cell>
        </row>
      </sheetData>
      <sheetData sheetId="5">
        <row r="7">
          <cell r="D7">
            <v>0</v>
          </cell>
        </row>
        <row r="40">
          <cell r="I40">
            <v>0</v>
          </cell>
        </row>
      </sheetData>
      <sheetData sheetId="6">
        <row r="7">
          <cell r="D7">
            <v>0</v>
          </cell>
        </row>
        <row r="40">
          <cell r="I40">
            <v>0</v>
          </cell>
        </row>
      </sheetData>
      <sheetData sheetId="7">
        <row r="7">
          <cell r="D7">
            <v>0</v>
          </cell>
        </row>
        <row r="40">
          <cell r="I40">
            <v>0</v>
          </cell>
        </row>
      </sheetData>
      <sheetData sheetId="8">
        <row r="7">
          <cell r="D7">
            <v>0</v>
          </cell>
        </row>
        <row r="40">
          <cell r="I40">
            <v>0</v>
          </cell>
        </row>
      </sheetData>
      <sheetData sheetId="9">
        <row r="7">
          <cell r="D7">
            <v>0</v>
          </cell>
        </row>
        <row r="40">
          <cell r="I40">
            <v>0</v>
          </cell>
        </row>
      </sheetData>
      <sheetData sheetId="10">
        <row r="7">
          <cell r="D7">
            <v>0</v>
          </cell>
        </row>
        <row r="40">
          <cell r="I40">
            <v>0</v>
          </cell>
        </row>
      </sheetData>
      <sheetData sheetId="11">
        <row r="7">
          <cell r="D7">
            <v>0</v>
          </cell>
        </row>
        <row r="40">
          <cell r="I40">
            <v>0</v>
          </cell>
        </row>
      </sheetData>
      <sheetData sheetId="12">
        <row r="7">
          <cell r="D7">
            <v>0</v>
          </cell>
        </row>
        <row r="40">
          <cell r="I40">
            <v>0</v>
          </cell>
        </row>
      </sheetData>
      <sheetData sheetId="13">
        <row r="7">
          <cell r="D7">
            <v>0</v>
          </cell>
        </row>
        <row r="40">
          <cell r="I40">
            <v>0</v>
          </cell>
        </row>
      </sheetData>
      <sheetData sheetId="14">
        <row r="7">
          <cell r="D7">
            <v>0</v>
          </cell>
        </row>
        <row r="40">
          <cell r="I40">
            <v>0</v>
          </cell>
        </row>
      </sheetData>
      <sheetData sheetId="15">
        <row r="7">
          <cell r="D7">
            <v>0</v>
          </cell>
        </row>
        <row r="40">
          <cell r="I40">
            <v>0</v>
          </cell>
        </row>
      </sheetData>
      <sheetData sheetId="16">
        <row r="7">
          <cell r="D7">
            <v>0</v>
          </cell>
        </row>
        <row r="40">
          <cell r="I40">
            <v>0</v>
          </cell>
        </row>
      </sheetData>
      <sheetData sheetId="17">
        <row r="7">
          <cell r="D7">
            <v>0</v>
          </cell>
        </row>
        <row r="40">
          <cell r="I40">
            <v>0</v>
          </cell>
        </row>
      </sheetData>
      <sheetData sheetId="18">
        <row r="7">
          <cell r="D7">
            <v>1</v>
          </cell>
        </row>
        <row r="40">
          <cell r="I40">
            <v>0</v>
          </cell>
        </row>
      </sheetData>
      <sheetData sheetId="19">
        <row r="7">
          <cell r="D7">
            <v>0</v>
          </cell>
        </row>
        <row r="40">
          <cell r="I40">
            <v>0</v>
          </cell>
        </row>
      </sheetData>
      <sheetData sheetId="20">
        <row r="7">
          <cell r="D7">
            <v>0</v>
          </cell>
        </row>
        <row r="40">
          <cell r="I40">
            <v>0</v>
          </cell>
        </row>
      </sheetData>
      <sheetData sheetId="21">
        <row r="7">
          <cell r="D7">
            <v>0</v>
          </cell>
        </row>
        <row r="40">
          <cell r="I40">
            <v>0</v>
          </cell>
        </row>
      </sheetData>
      <sheetData sheetId="22">
        <row r="7">
          <cell r="D7">
            <v>0</v>
          </cell>
        </row>
        <row r="40">
          <cell r="I40">
            <v>0</v>
          </cell>
        </row>
      </sheetData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abSelected="1" workbookViewId="0">
      <selection activeCell="B2" sqref="B2:N2"/>
    </sheetView>
  </sheetViews>
  <sheetFormatPr defaultRowHeight="15.75" x14ac:dyDescent="0.2"/>
  <cols>
    <col min="1" max="1" width="2.85546875" style="1" customWidth="1"/>
    <col min="2" max="2" width="4.42578125" style="3" bestFit="1" customWidth="1"/>
    <col min="3" max="3" width="31.140625" style="1" bestFit="1" customWidth="1"/>
    <col min="4" max="4" width="6.140625" style="3" customWidth="1"/>
    <col min="5" max="5" width="5.140625" style="3" bestFit="1" customWidth="1"/>
    <col min="6" max="6" width="4.140625" style="3" bestFit="1" customWidth="1"/>
    <col min="7" max="7" width="5.140625" style="3" bestFit="1" customWidth="1"/>
    <col min="8" max="8" width="4.140625" style="3" bestFit="1" customWidth="1"/>
    <col min="9" max="9" width="8.42578125" style="20" customWidth="1"/>
    <col min="10" max="10" width="6" style="3" customWidth="1"/>
    <col min="11" max="12" width="4.5703125" style="3" customWidth="1"/>
    <col min="13" max="13" width="7.7109375" style="20" customWidth="1"/>
    <col min="14" max="14" width="7.28515625" style="3" customWidth="1"/>
    <col min="15" max="16384" width="9.140625" style="1"/>
  </cols>
  <sheetData>
    <row r="1" spans="2:14" x14ac:dyDescent="0.2">
      <c r="B1" s="75" t="s">
        <v>48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2:14" x14ac:dyDescent="0.2">
      <c r="B2" s="75" t="s">
        <v>57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2:14" ht="16.5" thickBot="1" x14ac:dyDescent="0.25"/>
    <row r="4" spans="2:14" x14ac:dyDescent="0.2">
      <c r="B4" s="76" t="s">
        <v>0</v>
      </c>
      <c r="C4" s="78" t="s">
        <v>1</v>
      </c>
      <c r="D4" s="80" t="s">
        <v>2</v>
      </c>
      <c r="E4" s="81"/>
      <c r="F4" s="81"/>
      <c r="G4" s="81"/>
      <c r="H4" s="82"/>
      <c r="I4" s="83" t="s">
        <v>3</v>
      </c>
      <c r="J4" s="85" t="s">
        <v>4</v>
      </c>
      <c r="K4" s="86"/>
      <c r="L4" s="87"/>
      <c r="M4" s="40"/>
      <c r="N4" s="88" t="s">
        <v>5</v>
      </c>
    </row>
    <row r="5" spans="2:14" ht="164.25" customHeight="1" thickBot="1" x14ac:dyDescent="0.25">
      <c r="B5" s="77"/>
      <c r="C5" s="79"/>
      <c r="D5" s="4" t="s">
        <v>6</v>
      </c>
      <c r="E5" s="5" t="s">
        <v>7</v>
      </c>
      <c r="F5" s="5" t="s">
        <v>8</v>
      </c>
      <c r="G5" s="5" t="s">
        <v>9</v>
      </c>
      <c r="H5" s="6" t="s">
        <v>10</v>
      </c>
      <c r="I5" s="84"/>
      <c r="J5" s="4" t="s">
        <v>11</v>
      </c>
      <c r="K5" s="5" t="s">
        <v>12</v>
      </c>
      <c r="L5" s="6" t="s">
        <v>13</v>
      </c>
      <c r="M5" s="7" t="s">
        <v>14</v>
      </c>
      <c r="N5" s="89"/>
    </row>
    <row r="6" spans="2:14" ht="16.5" thickBot="1" x14ac:dyDescent="0.25">
      <c r="B6" s="68" t="s">
        <v>15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70"/>
    </row>
    <row r="7" spans="2:14" ht="16.5" thickBot="1" x14ac:dyDescent="0.25">
      <c r="B7" s="12"/>
      <c r="C7" s="41" t="s">
        <v>16</v>
      </c>
      <c r="D7" s="12">
        <f>'[1]3'!D7+'[1]4'!D7+'[1]6'!D7+'[1]5'!D7+'[1]10'!D7+'[1]27'!D7+'[1]00'!D7+'[1]13'!D7+'[1]19'!D7+'[1]16'!D7+'[1]12'!D7+'[1]20'!D7+'[1]11'!D7+'[1]17'!D7+'[1]31'!D7+'[1]18'!D7+'[1]25'!D7+'[1]26'!D7+'[1]23'!D7+'[1]30'!D7+'[1]24'!D7+'[1]000'!D7+'[1]00000'!D7</f>
        <v>4</v>
      </c>
      <c r="E7" s="13"/>
      <c r="F7" s="13"/>
      <c r="G7" s="13"/>
      <c r="H7" s="42"/>
      <c r="I7" s="50">
        <f>'[1]3'!I7+'[1]4'!I7+'[1]6'!I7+'[1]5'!I7+'[1]10'!I7+'[1]27'!I7+'[1]00'!I7+'[1]13'!I7+'[1]19'!I7+'[1]16'!I7+'[1]12'!I7+'[1]20'!I7+'[1]11'!I7+'[1]17'!I7+'[1]31'!I7+'[1]18'!I7+'[1]25'!I7+'[1]26'!I7+'[1]23'!I7+'[1]30'!I7+'[1]24'!I7+'[1]000'!I7+'[1]00000'!I7</f>
        <v>4</v>
      </c>
      <c r="J7" s="37">
        <f>'[1]3'!J7+'[1]4'!J7+'[1]6'!J7+'[1]5'!J7+'[1]10'!J7+'[1]27'!J7+'[1]00'!J7+'[1]13'!J7+'[1]19'!J7+'[1]16'!J7+'[1]12'!J7+'[1]20'!J7+'[1]11'!J7+'[1]17'!J7+'[1]31'!J7+'[1]18'!J7+'[1]25'!J7+'[1]26'!J7+'[1]23'!J7+'[1]30'!J7+'[1]24'!J7+'[1]000'!J7+'[1]00000'!J7</f>
        <v>3</v>
      </c>
      <c r="K7" s="13">
        <f>'[1]3'!K7+'[1]4'!K7+'[1]6'!K7+'[1]5'!K7+'[1]10'!K7+'[1]27'!K7+'[1]00'!K7+'[1]13'!K7+'[1]19'!K7+'[1]16'!K7+'[1]12'!K7+'[1]20'!K7+'[1]11'!K7+'[1]17'!K7+'[1]31'!K7+'[1]18'!K7+'[1]25'!K7+'[1]26'!K7+'[1]23'!K7+'[1]30'!K7+'[1]24'!K7+'[1]000'!K7+'[1]00000'!K7</f>
        <v>1</v>
      </c>
      <c r="L7" s="36"/>
      <c r="M7" s="50">
        <f>'[1]3'!M7+'[1]4'!M7+'[1]6'!M7+'[1]5'!M7+'[1]10'!M7+'[1]27'!M7+'[1]00'!M7+'[1]13'!M7+'[1]19'!M7+'[1]16'!M7+'[1]12'!M7+'[1]20'!M7+'[1]11'!M7+'[1]17'!M7+'[1]31'!M7+'[1]18'!M7+'[1]25'!M7+'[1]26'!M7+'[1]23'!M7+'[1]30'!M7+'[1]24'!M7+'[1]000'!M7+'[1]00000'!M7</f>
        <v>4</v>
      </c>
      <c r="N7" s="38">
        <v>1</v>
      </c>
    </row>
    <row r="8" spans="2:14" ht="16.5" thickBot="1" x14ac:dyDescent="0.25">
      <c r="B8" s="68" t="s">
        <v>17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</row>
    <row r="9" spans="2:14" x14ac:dyDescent="0.2">
      <c r="B9" s="9">
        <v>1</v>
      </c>
      <c r="C9" s="26" t="s">
        <v>18</v>
      </c>
      <c r="D9" s="9">
        <f>'[1]3'!D9+'[1]4'!D9+'[1]6'!D9+'[1]5'!D9+'[1]10'!D9+'[1]27'!D9+'[1]00'!D9+'[1]13'!D9+'[1]19'!D9+'[1]16'!D9+'[1]12'!D9+'[1]20'!D9+'[1]11'!D9+'[1]17'!D9+'[1]31'!D9+'[1]18'!D9+'[1]25'!D9+'[1]26'!D9+'[1]23'!D9+'[1]30'!D9+'[1]24'!D9+'[1]000'!D9+'[1]00000'!D9</f>
        <v>3</v>
      </c>
      <c r="E9" s="10"/>
      <c r="F9" s="10"/>
      <c r="G9" s="10"/>
      <c r="H9" s="21"/>
      <c r="I9" s="50">
        <f>'[1]3'!I9+'[1]4'!I9+'[1]6'!I9+'[1]5'!I9+'[1]10'!I9+'[1]27'!I9+'[1]00'!I9+'[1]13'!I9+'[1]19'!I9+'[1]16'!I9+'[1]12'!I9+'[1]20'!I9+'[1]11'!I9+'[1]17'!I9+'[1]31'!I9+'[1]18'!I9+'[1]25'!I9+'[1]26'!I9+'[1]23'!I9+'[1]30'!I9+'[1]24'!I9+'[1]000'!I9+'[1]00000'!I9</f>
        <v>3</v>
      </c>
      <c r="J9" s="27">
        <f>'[1]3'!J9+'[1]4'!J9+'[1]6'!J9+'[1]5'!J9+'[1]10'!J9+'[1]27'!J9+'[1]00'!J9+'[1]13'!J9+'[1]19'!J9+'[1]16'!J9+'[1]12'!J9+'[1]20'!J9+'[1]11'!J9+'[1]17'!J9+'[1]31'!J9+'[1]18'!J9+'[1]25'!J9+'[1]26'!J9+'[1]23'!J9+'[1]30'!J9+'[1]24'!J9+'[1]000'!J9+'[1]00000'!J9</f>
        <v>3</v>
      </c>
      <c r="K9" s="10"/>
      <c r="L9" s="21"/>
      <c r="M9" s="50">
        <f>'[1]3'!M9+'[1]4'!M9+'[1]6'!M9+'[1]5'!M9+'[1]10'!M9+'[1]27'!M9+'[1]00'!M9+'[1]13'!M9+'[1]19'!M9+'[1]16'!M9+'[1]12'!M9+'[1]20'!M9+'[1]11'!M9+'[1]17'!M9+'[1]31'!M9+'[1]18'!M9+'[1]25'!M9+'[1]26'!M9+'[1]23'!M9+'[1]30'!M9+'[1]24'!M9+'[1]000'!M9+'[1]00000'!M9</f>
        <v>3</v>
      </c>
      <c r="N9" s="32"/>
    </row>
    <row r="10" spans="2:14" x14ac:dyDescent="0.2">
      <c r="B10" s="11">
        <v>2</v>
      </c>
      <c r="C10" s="8" t="s">
        <v>19</v>
      </c>
      <c r="D10" s="11"/>
      <c r="E10" s="54">
        <f>'[1]3'!E10+'[1]4'!E10+'[1]6'!E10+'[1]5'!E10+'[1]10'!E10+'[1]27'!E10+'[1]00'!E10+'[1]13'!E10+'[1]19'!E10+'[1]16'!E10+'[1]12'!E10+'[1]20'!E10+'[1]11'!E10+'[1]17'!E10+'[1]31'!E10+'[1]18'!E10+'[1]25'!E10+'[1]26'!E10+'[1]23'!E10+'[1]30'!E10+'[1]24'!E10+'[1]000'!E10+'[1]00000'!E10</f>
        <v>1</v>
      </c>
      <c r="F10" s="54"/>
      <c r="G10" s="54"/>
      <c r="H10" s="22"/>
      <c r="I10" s="51">
        <f>'[1]3'!I10+'[1]4'!I10+'[1]6'!I10+'[1]5'!I10+'[1]10'!I10+'[1]27'!I10+'[1]00'!I10+'[1]13'!I10+'[1]19'!I10+'[1]16'!I10+'[1]12'!I10+'[1]20'!I10+'[1]11'!I10+'[1]17'!I10+'[1]31'!I10+'[1]18'!I10+'[1]25'!I10+'[1]26'!I10+'[1]23'!I10+'[1]30'!I10+'[1]24'!I10+'[1]000'!I10+'[1]00000'!I10</f>
        <v>1</v>
      </c>
      <c r="J10" s="28"/>
      <c r="K10" s="54">
        <f>'[1]3'!K10+'[1]4'!K10+'[1]6'!K10+'[1]5'!K10+'[1]10'!K10+'[1]27'!K10+'[1]00'!K10+'[1]13'!K10+'[1]19'!K10+'[1]16'!K10+'[1]12'!K10+'[1]20'!K10+'[1]11'!K10+'[1]17'!K10+'[1]31'!K10+'[1]18'!K10+'[1]25'!K10+'[1]26'!K10+'[1]23'!K10+'[1]30'!K10+'[1]24'!K10+'[1]000'!K10+'[1]00000'!K10</f>
        <v>1</v>
      </c>
      <c r="L10" s="22"/>
      <c r="M10" s="51">
        <f>'[1]3'!M10+'[1]4'!M10+'[1]6'!M10+'[1]5'!M10+'[1]10'!M10+'[1]27'!M10+'[1]00'!M10+'[1]13'!M10+'[1]19'!M10+'[1]16'!M10+'[1]12'!M10+'[1]20'!M10+'[1]11'!M10+'[1]17'!M10+'[1]31'!M10+'[1]18'!M10+'[1]25'!M10+'[1]26'!M10+'[1]23'!M10+'[1]30'!M10+'[1]24'!M10+'[1]000'!M10+'[1]00000'!M10</f>
        <v>1</v>
      </c>
      <c r="N10" s="33">
        <f>'[1]3'!N10+'[1]4'!N10+'[1]6'!N10+'[1]5'!N10+'[1]10'!N10+'[1]27'!N10+'[1]00'!N10+'[1]13'!N10+'[1]19'!N10+'[1]16'!N10+'[1]12'!N10+'[1]20'!N10+'[1]11'!N10+'[1]17'!N10+'[1]31'!N10+'[1]18'!N10+'[1]25'!N10+'[1]26'!N10+'[1]23'!N10+'[1]30'!N10+'[1]24'!N10+'[1]000'!N10+'[1]00000'!N10</f>
        <v>1</v>
      </c>
    </row>
    <row r="11" spans="2:14" x14ac:dyDescent="0.2">
      <c r="B11" s="11">
        <v>3</v>
      </c>
      <c r="C11" s="8" t="s">
        <v>20</v>
      </c>
      <c r="D11" s="11">
        <f>'[1]3'!D11+'[1]4'!D11+'[1]6'!D11+'[1]5'!D11+'[1]10'!D11+'[1]27'!D11+'[1]00'!D11+'[1]13'!D11+'[1]19'!D11+'[1]16'!D11+'[1]12'!D11+'[1]20'!D11+'[1]11'!D11+'[1]17'!D11+'[1]31'!D11+'[1]18'!D11+'[1]25'!D11+'[1]26'!D11+'[1]23'!D11+'[1]30'!D11+'[1]24'!D11+'[1]000'!D11+'[1]00000'!D11</f>
        <v>8</v>
      </c>
      <c r="E11" s="54">
        <f>'[1]3'!E11+'[1]4'!E11+'[1]6'!E11+'[1]5'!E11+'[1]10'!E11+'[1]27'!E11+'[1]00'!E11+'[1]13'!E11+'[1]19'!E11+'[1]16'!E11+'[1]12'!E11+'[1]20'!E11+'[1]11'!E11+'[1]17'!E11+'[1]31'!E11+'[1]18'!E11+'[1]25'!E11+'[1]26'!E11+'[1]23'!E11+'[1]30'!E11+'[1]24'!E11+'[1]000'!E11+'[1]00000'!E11</f>
        <v>2</v>
      </c>
      <c r="F11" s="54"/>
      <c r="G11" s="54"/>
      <c r="H11" s="22"/>
      <c r="I11" s="51">
        <f>'[1]3'!I11+'[1]4'!I11+'[1]6'!I11+'[1]5'!I11+'[1]10'!I11+'[1]27'!I11+'[1]00'!I11+'[1]13'!I11+'[1]19'!I11+'[1]16'!I11+'[1]12'!I11+'[1]20'!I11+'[1]11'!I11+'[1]17'!I11+'[1]31'!I11+'[1]18'!I11+'[1]25'!I11+'[1]26'!I11+'[1]23'!I11+'[1]30'!I11+'[1]24'!I11+'[1]000'!I11+'[1]00000'!I11</f>
        <v>10</v>
      </c>
      <c r="J11" s="28">
        <f>'[1]3'!J11+'[1]4'!J11+'[1]6'!J11+'[1]5'!J11+'[1]10'!J11+'[1]27'!J11+'[1]00'!J11+'[1]13'!J11+'[1]19'!J11+'[1]16'!J11+'[1]12'!J11+'[1]20'!J11+'[1]11'!J11+'[1]17'!J11+'[1]31'!J11+'[1]18'!J11+'[1]25'!J11+'[1]26'!J11+'[1]23'!J11+'[1]30'!J11+'[1]24'!J11+'[1]000'!J11+'[1]00000'!J11</f>
        <v>9</v>
      </c>
      <c r="K11" s="54">
        <f>'[1]3'!K11+'[1]4'!K11+'[1]6'!K11+'[1]5'!K11+'[1]10'!K11+'[1]27'!K11+'[1]00'!K11+'[1]13'!K11+'[1]19'!K11+'[1]16'!K11+'[1]12'!K11+'[1]20'!K11+'[1]11'!K11+'[1]17'!K11+'[1]31'!K11+'[1]18'!K11+'[1]25'!K11+'[1]26'!K11+'[1]23'!K11+'[1]30'!K11+'[1]24'!K11+'[1]000'!K11+'[1]00000'!K11</f>
        <v>1</v>
      </c>
      <c r="L11" s="22"/>
      <c r="M11" s="51">
        <f>'[1]3'!M11+'[1]4'!M11+'[1]6'!M11+'[1]5'!M11+'[1]10'!M11+'[1]27'!M11+'[1]00'!M11+'[1]13'!M11+'[1]19'!M11+'[1]16'!M11+'[1]12'!M11+'[1]20'!M11+'[1]11'!M11+'[1]17'!M11+'[1]31'!M11+'[1]18'!M11+'[1]25'!M11+'[1]26'!M11+'[1]23'!M11+'[1]30'!M11+'[1]24'!M11+'[1]000'!M11+'[1]00000'!M11</f>
        <v>10</v>
      </c>
      <c r="N11" s="33"/>
    </row>
    <row r="12" spans="2:14" x14ac:dyDescent="0.2">
      <c r="B12" s="11">
        <v>4</v>
      </c>
      <c r="C12" s="8" t="s">
        <v>21</v>
      </c>
      <c r="D12" s="11">
        <f>'[1]3'!D12+'[1]4'!D12+'[1]6'!D12+'[1]5'!D12+'[1]10'!D12+'[1]27'!D12+'[1]00'!D12+'[1]13'!D12+'[1]19'!D12+'[1]16'!D12+'[1]12'!D12+'[1]20'!D12+'[1]11'!D12+'[1]17'!D12+'[1]31'!D12+'[1]18'!D12+'[1]25'!D12+'[1]26'!D12+'[1]23'!D12+'[1]30'!D12+'[1]24'!D12+'[1]000'!D12+'[1]00000'!D12</f>
        <v>4</v>
      </c>
      <c r="E12" s="54">
        <f>'[1]3'!E12+'[1]4'!E12+'[1]6'!E12+'[1]5'!E12+'[1]10'!E12+'[1]27'!E12+'[1]00'!E12+'[1]13'!E12+'[1]19'!E12+'[1]16'!E12+'[1]12'!E12+'[1]20'!E12+'[1]11'!E12+'[1]17'!E12+'[1]31'!E12+'[1]18'!E12+'[1]25'!E12+'[1]26'!E12+'[1]23'!E12+'[1]30'!E12+'[1]24'!E12+'[1]000'!E12+'[1]00000'!E12</f>
        <v>3</v>
      </c>
      <c r="F12" s="54"/>
      <c r="G12" s="54"/>
      <c r="H12" s="22">
        <f>'[1]3'!H12+'[1]4'!H12+'[1]6'!H12+'[1]5'!H12+'[1]10'!H12+'[1]27'!H12+'[1]00'!H12+'[1]13'!H12+'[1]19'!H12+'[1]16'!H12+'[1]12'!H12+'[1]20'!H12+'[1]11'!H12+'[1]17'!H12+'[1]31'!H12+'[1]18'!H12+'[1]25'!H12+'[1]26'!H12+'[1]23'!H12+'[1]30'!H12+'[1]24'!H12+'[1]000'!H12+'[1]00000'!H12</f>
        <v>2</v>
      </c>
      <c r="I12" s="51">
        <f>'[1]3'!I12+'[1]4'!I12+'[1]6'!I12+'[1]5'!I12+'[1]10'!I12+'[1]27'!I12+'[1]00'!I12+'[1]13'!I12+'[1]19'!I12+'[1]16'!I12+'[1]12'!I12+'[1]20'!I12+'[1]11'!I12+'[1]17'!I12+'[1]31'!I12+'[1]18'!I12+'[1]25'!I12+'[1]26'!I12+'[1]23'!I12+'[1]30'!I12+'[1]24'!I12+'[1]000'!I12+'[1]00000'!I12</f>
        <v>9</v>
      </c>
      <c r="J12" s="28">
        <f>'[1]3'!J12+'[1]4'!J12+'[1]6'!J12+'[1]5'!J12+'[1]10'!J12+'[1]27'!J12+'[1]00'!J12+'[1]13'!J12+'[1]19'!J12+'[1]16'!J12+'[1]12'!J12+'[1]20'!J12+'[1]11'!J12+'[1]17'!J12+'[1]31'!J12+'[1]18'!J12+'[1]25'!J12+'[1]26'!J12+'[1]23'!J12+'[1]30'!J12+'[1]24'!J12+'[1]000'!J12+'[1]00000'!J12</f>
        <v>8</v>
      </c>
      <c r="K12" s="54"/>
      <c r="L12" s="22">
        <f>'[1]3'!L12+'[1]4'!L12+'[1]6'!L12+'[1]5'!L12+'[1]10'!L12+'[1]27'!L12+'[1]00'!L12+'[1]13'!L12+'[1]19'!L12+'[1]16'!L12+'[1]12'!L12+'[1]20'!L12+'[1]11'!L12+'[1]17'!L12+'[1]31'!L12+'[1]18'!L12+'[1]25'!L12+'[1]26'!L12+'[1]23'!L12+'[1]30'!L12+'[1]24'!L12+'[1]000'!L12+'[1]00000'!L12</f>
        <v>1</v>
      </c>
      <c r="M12" s="51">
        <f>'[1]3'!M12+'[1]4'!M12+'[1]6'!M12+'[1]5'!M12+'[1]10'!M12+'[1]27'!M12+'[1]00'!M12+'[1]13'!M12+'[1]19'!M12+'[1]16'!M12+'[1]12'!M12+'[1]20'!M12+'[1]11'!M12+'[1]17'!M12+'[1]31'!M12+'[1]18'!M12+'[1]25'!M12+'[1]26'!M12+'[1]23'!M12+'[1]30'!M12+'[1]24'!M12+'[1]000'!M12+'[1]00000'!M12</f>
        <v>9</v>
      </c>
      <c r="N12" s="33"/>
    </row>
    <row r="13" spans="2:14" x14ac:dyDescent="0.2">
      <c r="B13" s="11">
        <v>5</v>
      </c>
      <c r="C13" s="8" t="s">
        <v>22</v>
      </c>
      <c r="D13" s="11">
        <f>'[1]3'!D13+'[1]4'!D13+'[1]6'!D13+'[1]5'!D13+'[1]10'!D13+'[1]27'!D13+'[1]00'!D13+'[1]13'!D13+'[1]19'!D13+'[1]16'!D13+'[1]12'!D13+'[1]20'!D13+'[1]11'!D13+'[1]17'!D13+'[1]31'!D13+'[1]18'!D13+'[1]25'!D13+'[1]26'!D13+'[1]23'!D13+'[1]30'!D13+'[1]24'!D13+'[1]000'!D13+'[1]00000'!D13</f>
        <v>2</v>
      </c>
      <c r="E13" s="54"/>
      <c r="F13" s="54"/>
      <c r="G13" s="54"/>
      <c r="H13" s="22"/>
      <c r="I13" s="51">
        <f>'[1]3'!I13+'[1]4'!I13+'[1]6'!I13+'[1]5'!I13+'[1]10'!I13+'[1]27'!I13+'[1]00'!I13+'[1]13'!I13+'[1]19'!I13+'[1]16'!I13+'[1]12'!I13+'[1]20'!I13+'[1]11'!I13+'[1]17'!I13+'[1]31'!I13+'[1]18'!I13+'[1]25'!I13+'[1]26'!I13+'[1]23'!I13+'[1]30'!I13+'[1]24'!I13+'[1]000'!I13+'[1]00000'!I13</f>
        <v>2</v>
      </c>
      <c r="J13" s="28">
        <f>'[1]3'!J13+'[1]4'!J13+'[1]6'!J13+'[1]5'!J13+'[1]10'!J13+'[1]27'!J13+'[1]00'!J13+'[1]13'!J13+'[1]19'!J13+'[1]16'!J13+'[1]12'!J13+'[1]20'!J13+'[1]11'!J13+'[1]17'!J13+'[1]31'!J13+'[1]18'!J13+'[1]25'!J13+'[1]26'!J13+'[1]23'!J13+'[1]30'!J13+'[1]24'!J13+'[1]000'!J13+'[1]00000'!J13</f>
        <v>1</v>
      </c>
      <c r="K13" s="54"/>
      <c r="L13" s="22">
        <f>'[1]3'!L13+'[1]4'!L13+'[1]6'!L13+'[1]5'!L13+'[1]10'!L13+'[1]27'!L13+'[1]00'!L13+'[1]13'!L13+'[1]19'!L13+'[1]16'!L13+'[1]12'!L13+'[1]20'!L13+'[1]11'!L13+'[1]17'!L13+'[1]31'!L13+'[1]18'!L13+'[1]25'!L13+'[1]26'!L13+'[1]23'!L13+'[1]30'!L13+'[1]24'!L13+'[1]000'!L13+'[1]00000'!L13</f>
        <v>1</v>
      </c>
      <c r="M13" s="51">
        <f>'[1]3'!M13+'[1]4'!M13+'[1]6'!M13+'[1]5'!M13+'[1]10'!M13+'[1]27'!M13+'[1]00'!M13+'[1]13'!M13+'[1]19'!M13+'[1]16'!M13+'[1]12'!M13+'[1]20'!M13+'[1]11'!M13+'[1]17'!M13+'[1]31'!M13+'[1]18'!M13+'[1]25'!M13+'[1]26'!M13+'[1]23'!M13+'[1]30'!M13+'[1]24'!M13+'[1]000'!M13+'[1]00000'!M13</f>
        <v>2</v>
      </c>
      <c r="N13" s="33"/>
    </row>
    <row r="14" spans="2:14" x14ac:dyDescent="0.2">
      <c r="B14" s="11">
        <v>6</v>
      </c>
      <c r="C14" s="8" t="s">
        <v>23</v>
      </c>
      <c r="D14" s="11">
        <f>'[1]3'!D14+'[1]4'!D14+'[1]6'!D14+'[1]5'!D14+'[1]10'!D14+'[1]27'!D14+'[1]00'!D14+'[1]13'!D14+'[1]19'!D14+'[1]16'!D14+'[1]12'!D14+'[1]20'!D14+'[1]11'!D14+'[1]17'!D14+'[1]31'!D14+'[1]18'!D14+'[1]25'!D14+'[1]26'!D14+'[1]23'!D14+'[1]30'!D14+'[1]24'!D14+'[1]000'!D14+'[1]00000'!D14</f>
        <v>1</v>
      </c>
      <c r="E14" s="54"/>
      <c r="F14" s="54"/>
      <c r="G14" s="54"/>
      <c r="H14" s="22"/>
      <c r="I14" s="51">
        <f>'[1]3'!I14+'[1]4'!I14+'[1]6'!I14+'[1]5'!I14+'[1]10'!I14+'[1]27'!I14+'[1]00'!I14+'[1]13'!I14+'[1]19'!I14+'[1]16'!I14+'[1]12'!I14+'[1]20'!I14+'[1]11'!I14+'[1]17'!I14+'[1]31'!I14+'[1]18'!I14+'[1]25'!I14+'[1]26'!I14+'[1]23'!I14+'[1]30'!I14+'[1]24'!I14+'[1]000'!I14+'[1]00000'!I14</f>
        <v>1</v>
      </c>
      <c r="J14" s="28">
        <f>'[1]3'!J14+'[1]4'!J14+'[1]6'!J14+'[1]5'!J14+'[1]10'!J14+'[1]27'!J14+'[1]00'!J14+'[1]13'!J14+'[1]19'!J14+'[1]16'!J14+'[1]12'!J14+'[1]20'!J14+'[1]11'!J14+'[1]17'!J14+'[1]31'!J14+'[1]18'!J14+'[1]25'!J14+'[1]26'!J14+'[1]23'!J14+'[1]30'!J14+'[1]24'!J14+'[1]000'!J14+'[1]00000'!J14</f>
        <v>1</v>
      </c>
      <c r="K14" s="54"/>
      <c r="L14" s="22"/>
      <c r="M14" s="51">
        <f>'[1]3'!M14+'[1]4'!M14+'[1]6'!M14+'[1]5'!M14+'[1]10'!M14+'[1]27'!M14+'[1]00'!M14+'[1]13'!M14+'[1]19'!M14+'[1]16'!M14+'[1]12'!M14+'[1]20'!M14+'[1]11'!M14+'[1]17'!M14+'[1]31'!M14+'[1]18'!M14+'[1]25'!M14+'[1]26'!M14+'[1]23'!M14+'[1]30'!M14+'[1]24'!M14+'[1]000'!M14+'[1]00000'!M14</f>
        <v>1</v>
      </c>
      <c r="N14" s="33"/>
    </row>
    <row r="15" spans="2:14" x14ac:dyDescent="0.2">
      <c r="B15" s="11">
        <v>7</v>
      </c>
      <c r="C15" s="8" t="s">
        <v>24</v>
      </c>
      <c r="D15" s="11">
        <f>'[1]3'!D15+'[1]4'!D15+'[1]6'!D15+'[1]5'!D15+'[1]10'!D15+'[1]27'!D15+'[1]00'!D15+'[1]13'!D15+'[1]19'!D15+'[1]16'!D15+'[1]12'!D15+'[1]20'!D15+'[1]11'!D15+'[1]17'!D15+'[1]31'!D15+'[1]18'!D15+'[1]25'!D15+'[1]26'!D15+'[1]23'!D15+'[1]30'!D15+'[1]24'!D15+'[1]000'!D15+'[1]00000'!D15</f>
        <v>3</v>
      </c>
      <c r="E15" s="54"/>
      <c r="F15" s="54"/>
      <c r="G15" s="54"/>
      <c r="H15" s="22"/>
      <c r="I15" s="51">
        <f>'[1]3'!I15+'[1]4'!I15+'[1]6'!I15+'[1]5'!I15+'[1]10'!I15+'[1]27'!I15+'[1]00'!I15+'[1]13'!I15+'[1]19'!I15+'[1]16'!I15+'[1]12'!I15+'[1]20'!I15+'[1]11'!I15+'[1]17'!I15+'[1]31'!I15+'[1]18'!I15+'[1]25'!I15+'[1]26'!I15+'[1]23'!I15+'[1]30'!I15+'[1]24'!I15+'[1]000'!I15+'[1]00000'!I15</f>
        <v>3</v>
      </c>
      <c r="J15" s="28">
        <f>'[1]3'!J15+'[1]4'!J15+'[1]6'!J15+'[1]5'!J15+'[1]10'!J15+'[1]27'!J15+'[1]00'!J15+'[1]13'!J15+'[1]19'!J15+'[1]16'!J15+'[1]12'!J15+'[1]20'!J15+'[1]11'!J15+'[1]17'!J15+'[1]31'!J15+'[1]18'!J15+'[1]25'!J15+'[1]26'!J15+'[1]23'!J15+'[1]30'!J15+'[1]24'!J15+'[1]000'!J15+'[1]00000'!J15</f>
        <v>3</v>
      </c>
      <c r="K15" s="54"/>
      <c r="L15" s="22"/>
      <c r="M15" s="51">
        <f>'[1]3'!M15+'[1]4'!M15+'[1]6'!M15+'[1]5'!M15+'[1]10'!M15+'[1]27'!M15+'[1]00'!M15+'[1]13'!M15+'[1]19'!M15+'[1]16'!M15+'[1]12'!M15+'[1]20'!M15+'[1]11'!M15+'[1]17'!M15+'[1]31'!M15+'[1]18'!M15+'[1]25'!M15+'[1]26'!M15+'[1]23'!M15+'[1]30'!M15+'[1]24'!M15+'[1]000'!M15+'[1]00000'!M15</f>
        <v>3</v>
      </c>
      <c r="N15" s="33"/>
    </row>
    <row r="16" spans="2:14" x14ac:dyDescent="0.2">
      <c r="B16" s="11">
        <v>8</v>
      </c>
      <c r="C16" s="8" t="s">
        <v>25</v>
      </c>
      <c r="D16" s="11">
        <f>'[1]3'!D16+'[1]4'!D16+'[1]6'!D16+'[1]5'!D16+'[1]10'!D16+'[1]27'!D16+'[1]00'!D16+'[1]13'!D16+'[1]19'!D16+'[1]16'!D16+'[1]12'!D16+'[1]20'!D16+'[1]11'!D16+'[1]17'!D16+'[1]31'!D16+'[1]18'!D16+'[1]25'!D16+'[1]26'!D16+'[1]23'!D16+'[1]30'!D16+'[1]24'!D16+'[1]000'!D16+'[1]00000'!D16</f>
        <v>2</v>
      </c>
      <c r="E16" s="54"/>
      <c r="F16" s="54"/>
      <c r="G16" s="54"/>
      <c r="H16" s="22"/>
      <c r="I16" s="51">
        <f>'[1]3'!I16+'[1]4'!I16+'[1]6'!I16+'[1]5'!I16+'[1]10'!I16+'[1]27'!I16+'[1]00'!I16+'[1]13'!I16+'[1]19'!I16+'[1]16'!I16+'[1]12'!I16+'[1]20'!I16+'[1]11'!I16+'[1]17'!I16+'[1]31'!I16+'[1]18'!I16+'[1]25'!I16+'[1]26'!I16+'[1]23'!I16+'[1]30'!I16+'[1]24'!I16+'[1]000'!I16+'[1]00000'!I16</f>
        <v>2</v>
      </c>
      <c r="J16" s="28">
        <f>'[1]3'!J16+'[1]4'!J16+'[1]6'!J16+'[1]5'!J16+'[1]10'!J16+'[1]27'!J16+'[1]00'!J16+'[1]13'!J16+'[1]19'!J16+'[1]16'!J16+'[1]12'!J16+'[1]20'!J16+'[1]11'!J16+'[1]17'!J16+'[1]31'!J16+'[1]18'!J16+'[1]25'!J16+'[1]26'!J16+'[1]23'!J16+'[1]30'!J16+'[1]24'!J16+'[1]000'!J16+'[1]00000'!J16</f>
        <v>2</v>
      </c>
      <c r="K16" s="54"/>
      <c r="L16" s="22"/>
      <c r="M16" s="51">
        <f>'[1]3'!M16+'[1]4'!M16+'[1]6'!M16+'[1]5'!M16+'[1]10'!M16+'[1]27'!M16+'[1]00'!M16+'[1]13'!M16+'[1]19'!M16+'[1]16'!M16+'[1]12'!M16+'[1]20'!M16+'[1]11'!M16+'[1]17'!M16+'[1]31'!M16+'[1]18'!M16+'[1]25'!M16+'[1]26'!M16+'[1]23'!M16+'[1]30'!M16+'[1]24'!M16+'[1]000'!M16+'[1]00000'!M16</f>
        <v>2</v>
      </c>
      <c r="N16" s="33"/>
    </row>
    <row r="17" spans="2:14" x14ac:dyDescent="0.2">
      <c r="B17" s="11">
        <v>9</v>
      </c>
      <c r="C17" s="8" t="s">
        <v>26</v>
      </c>
      <c r="D17" s="11">
        <f>'[1]3'!D17+'[1]4'!D17+'[1]6'!D17+'[1]5'!D17+'[1]10'!D17+'[1]27'!D17+'[1]00'!D17+'[1]13'!D17+'[1]19'!D17+'[1]16'!D17+'[1]12'!D17+'[1]20'!D17+'[1]11'!D17+'[1]17'!D17+'[1]31'!D17+'[1]18'!D17+'[1]25'!D17+'[1]26'!D17+'[1]23'!D17+'[1]30'!D17+'[1]24'!D17+'[1]000'!D17+'[1]00000'!D17</f>
        <v>1</v>
      </c>
      <c r="E17" s="54">
        <f>'[1]3'!E17+'[1]4'!E17+'[1]6'!E17+'[1]5'!E17+'[1]10'!E17+'[1]27'!E17+'[1]00'!E17+'[1]13'!E17+'[1]19'!E17+'[1]16'!E17+'[1]12'!E17+'[1]20'!E17+'[1]11'!E17+'[1]17'!E17+'[1]31'!E17+'[1]18'!E17+'[1]25'!E17+'[1]26'!E17+'[1]23'!E17+'[1]30'!E17+'[1]24'!E17+'[1]000'!E17+'[1]00000'!E17</f>
        <v>2</v>
      </c>
      <c r="F17" s="54"/>
      <c r="G17" s="54"/>
      <c r="H17" s="22">
        <f>'[1]3'!H17+'[1]4'!H17+'[1]6'!H17+'[1]5'!H17+'[1]10'!H17+'[1]27'!H17+'[1]00'!H17+'[1]13'!H17+'[1]19'!H17+'[1]16'!H17+'[1]12'!H17+'[1]20'!H17+'[1]11'!H17+'[1]17'!H17+'[1]31'!H17+'[1]18'!H17+'[1]25'!H17+'[1]26'!H17+'[1]23'!H17+'[1]30'!H17+'[1]24'!H17+'[1]000'!H17+'[1]00000'!H17</f>
        <v>1</v>
      </c>
      <c r="I17" s="51">
        <f>'[1]3'!I17+'[1]4'!I17+'[1]6'!I17+'[1]5'!I17+'[1]10'!I17+'[1]27'!I17+'[1]00'!I17+'[1]13'!I17+'[1]19'!I17+'[1]16'!I17+'[1]12'!I17+'[1]20'!I17+'[1]11'!I17+'[1]17'!I17+'[1]31'!I17+'[1]18'!I17+'[1]25'!I17+'[1]26'!I17+'[1]23'!I17+'[1]30'!I17+'[1]24'!I17+'[1]000'!I17+'[1]00000'!I17</f>
        <v>4</v>
      </c>
      <c r="J17" s="28">
        <f>'[1]3'!J17+'[1]4'!J17+'[1]6'!J17+'[1]5'!J17+'[1]10'!J17+'[1]27'!J17+'[1]00'!J17+'[1]13'!J17+'[1]19'!J17+'[1]16'!J17+'[1]12'!J17+'[1]20'!J17+'[1]11'!J17+'[1]17'!J17+'[1]31'!J17+'[1]18'!J17+'[1]25'!J17+'[1]26'!J17+'[1]23'!J17+'[1]30'!J17+'[1]24'!J17+'[1]000'!J17+'[1]00000'!J17</f>
        <v>3</v>
      </c>
      <c r="K17" s="54">
        <f>'[1]3'!K17+'[1]4'!K17+'[1]6'!K17+'[1]5'!K17+'[1]10'!K17+'[1]27'!K17+'[1]00'!K17+'[1]13'!K17+'[1]19'!K17+'[1]16'!K17+'[1]12'!K17+'[1]20'!K17+'[1]11'!K17+'[1]17'!K17+'[1]31'!K17+'[1]18'!K17+'[1]25'!K17+'[1]26'!K17+'[1]23'!K17+'[1]30'!K17+'[1]24'!K17+'[1]000'!K17+'[1]00000'!K17</f>
        <v>1</v>
      </c>
      <c r="L17" s="22"/>
      <c r="M17" s="51">
        <f>'[1]3'!M17+'[1]4'!M17+'[1]6'!M17+'[1]5'!M17+'[1]10'!M17+'[1]27'!M17+'[1]00'!M17+'[1]13'!M17+'[1]19'!M17+'[1]16'!M17+'[1]12'!M17+'[1]20'!M17+'[1]11'!M17+'[1]17'!M17+'[1]31'!M17+'[1]18'!M17+'[1]25'!M17+'[1]26'!M17+'[1]23'!M17+'[1]30'!M17+'[1]24'!M17+'[1]000'!M17+'[1]00000'!M17</f>
        <v>4</v>
      </c>
      <c r="N17" s="33"/>
    </row>
    <row r="18" spans="2:14" x14ac:dyDescent="0.2">
      <c r="B18" s="11">
        <v>10</v>
      </c>
      <c r="C18" s="8" t="s">
        <v>27</v>
      </c>
      <c r="D18" s="11">
        <f>'[1]3'!D18+'[1]4'!D18+'[1]6'!D18+'[1]5'!D18+'[1]10'!D18+'[1]27'!D18+'[1]00'!D18+'[1]13'!D18+'[1]19'!D18+'[1]16'!D18+'[1]12'!D18+'[1]20'!D18+'[1]11'!D18+'[1]17'!D18+'[1]31'!D18+'[1]18'!D18+'[1]25'!D18+'[1]26'!D18+'[1]23'!D18+'[1]30'!D18+'[1]24'!D18+'[1]000'!D18+'[1]00000'!D18</f>
        <v>1</v>
      </c>
      <c r="E18" s="54"/>
      <c r="F18" s="54"/>
      <c r="G18" s="54"/>
      <c r="H18" s="22"/>
      <c r="I18" s="51">
        <f>'[1]3'!I18+'[1]4'!I18+'[1]6'!I18+'[1]5'!I18+'[1]10'!I18+'[1]27'!I18+'[1]00'!I18+'[1]13'!I18+'[1]19'!I18+'[1]16'!I18+'[1]12'!I18+'[1]20'!I18+'[1]11'!I18+'[1]17'!I18+'[1]31'!I18+'[1]18'!I18+'[1]25'!I18+'[1]26'!I18+'[1]23'!I18+'[1]30'!I18+'[1]24'!I18+'[1]000'!I18+'[1]00000'!I18</f>
        <v>1</v>
      </c>
      <c r="J18" s="28"/>
      <c r="K18" s="54"/>
      <c r="L18" s="22">
        <f>'[1]3'!L18+'[1]4'!L18+'[1]6'!L18+'[1]5'!L18+'[1]10'!L18+'[1]27'!L18+'[1]00'!L18+'[1]13'!L18+'[1]19'!L18+'[1]16'!L18+'[1]12'!L18+'[1]20'!L18+'[1]11'!L18+'[1]17'!L18+'[1]31'!L18+'[1]18'!L18+'[1]25'!L18+'[1]26'!L18+'[1]23'!L18+'[1]30'!L18+'[1]24'!L18+'[1]000'!L18+'[1]00000'!L18</f>
        <v>1</v>
      </c>
      <c r="M18" s="51">
        <f>'[1]3'!M18+'[1]4'!M18+'[1]6'!M18+'[1]5'!M18+'[1]10'!M18+'[1]27'!M18+'[1]00'!M18+'[1]13'!M18+'[1]19'!M18+'[1]16'!M18+'[1]12'!M18+'[1]20'!M18+'[1]11'!M18+'[1]17'!M18+'[1]31'!M18+'[1]18'!M18+'[1]25'!M18+'[1]26'!M18+'[1]23'!M18+'[1]30'!M18+'[1]24'!M18+'[1]000'!M18+'[1]00000'!M18</f>
        <v>1</v>
      </c>
      <c r="N18" s="33"/>
    </row>
    <row r="19" spans="2:14" x14ac:dyDescent="0.2">
      <c r="B19" s="11">
        <v>11</v>
      </c>
      <c r="C19" s="8" t="s">
        <v>28</v>
      </c>
      <c r="D19" s="11"/>
      <c r="E19" s="54"/>
      <c r="F19" s="54"/>
      <c r="G19" s="54"/>
      <c r="H19" s="22"/>
      <c r="I19" s="51">
        <f>'[1]3'!I19+'[1]4'!I19+'[1]6'!I19+'[1]5'!I19+'[1]10'!I19+'[1]27'!I19+'[1]00'!I19+'[1]13'!I19+'[1]19'!I19+'[1]16'!I19+'[1]12'!I19+'[1]20'!I19+'[1]11'!I19+'[1]17'!I19+'[1]31'!I19+'[1]18'!I19+'[1]25'!I19+'[1]26'!I19+'[1]23'!I19+'[1]30'!I19+'[1]24'!I19+'[1]000'!I19+'[1]00000'!I19</f>
        <v>0</v>
      </c>
      <c r="J19" s="28"/>
      <c r="K19" s="54"/>
      <c r="L19" s="22"/>
      <c r="M19" s="51">
        <f>'[1]3'!M19+'[1]4'!M19+'[1]6'!M19+'[1]5'!M19+'[1]10'!M19+'[1]27'!M19+'[1]00'!M19+'[1]13'!M19+'[1]19'!M19+'[1]16'!M19+'[1]12'!M19+'[1]20'!M19+'[1]11'!M19+'[1]17'!M19+'[1]31'!M19+'[1]18'!M19+'[1]25'!M19+'[1]26'!M19+'[1]23'!M19+'[1]30'!M19+'[1]24'!M19+'[1]000'!M19+'[1]00000'!M19</f>
        <v>0</v>
      </c>
      <c r="N19" s="33"/>
    </row>
    <row r="20" spans="2:14" x14ac:dyDescent="0.2">
      <c r="B20" s="11">
        <v>12</v>
      </c>
      <c r="C20" s="8" t="s">
        <v>29</v>
      </c>
      <c r="D20" s="11"/>
      <c r="E20" s="54"/>
      <c r="F20" s="54"/>
      <c r="G20" s="54"/>
      <c r="H20" s="22"/>
      <c r="I20" s="51">
        <f>'[1]3'!I20+'[1]4'!I20+'[1]6'!I20+'[1]5'!I20+'[1]10'!I20+'[1]27'!I20+'[1]00'!I20+'[1]13'!I20+'[1]19'!I20+'[1]16'!I20+'[1]12'!I20+'[1]20'!I20+'[1]11'!I20+'[1]17'!I20+'[1]31'!I20+'[1]18'!I20+'[1]25'!I20+'[1]26'!I20+'[1]23'!I20+'[1]30'!I20+'[1]24'!I20+'[1]000'!I20+'[1]00000'!I20</f>
        <v>0</v>
      </c>
      <c r="J20" s="28"/>
      <c r="K20" s="54"/>
      <c r="L20" s="22"/>
      <c r="M20" s="51">
        <f>'[1]3'!M20+'[1]4'!M20+'[1]6'!M20+'[1]5'!M20+'[1]10'!M20+'[1]27'!M20+'[1]00'!M20+'[1]13'!M20+'[1]19'!M20+'[1]16'!M20+'[1]12'!M20+'[1]20'!M20+'[1]11'!M20+'[1]17'!M20+'[1]31'!M20+'[1]18'!M20+'[1]25'!M20+'[1]26'!M20+'[1]23'!M20+'[1]30'!M20+'[1]24'!M20+'[1]000'!M20+'[1]00000'!M20</f>
        <v>0</v>
      </c>
      <c r="N20" s="33"/>
    </row>
    <row r="21" spans="2:14" x14ac:dyDescent="0.2">
      <c r="B21" s="11">
        <v>13</v>
      </c>
      <c r="C21" s="8" t="s">
        <v>30</v>
      </c>
      <c r="D21" s="11">
        <f>'[1]3'!D21+'[1]4'!D21+'[1]6'!D21+'[1]5'!D21+'[1]10'!D21+'[1]27'!D21+'[1]00'!D21+'[1]13'!D21+'[1]19'!D21+'[1]16'!D21+'[1]12'!D21+'[1]20'!D21+'[1]11'!D21+'[1]17'!D21+'[1]31'!D21+'[1]18'!D21+'[1]25'!D21+'[1]26'!D21+'[1]23'!D21+'[1]30'!D21+'[1]24'!D21+'[1]000'!D21+'[1]00000'!D21</f>
        <v>10</v>
      </c>
      <c r="E21" s="54"/>
      <c r="F21" s="54"/>
      <c r="G21" s="54"/>
      <c r="H21" s="22"/>
      <c r="I21" s="51">
        <f>'[1]3'!I21+'[1]4'!I21+'[1]6'!I21+'[1]5'!I21+'[1]10'!I21+'[1]27'!I21+'[1]00'!I21+'[1]13'!I21+'[1]19'!I21+'[1]16'!I21+'[1]12'!I21+'[1]20'!I21+'[1]11'!I21+'[1]17'!I21+'[1]31'!I21+'[1]18'!I21+'[1]25'!I21+'[1]26'!I21+'[1]23'!I21+'[1]30'!I21+'[1]24'!I21+'[1]000'!I21+'[1]00000'!I21</f>
        <v>10</v>
      </c>
      <c r="J21" s="28">
        <f>'[1]3'!J21+'[1]4'!J21+'[1]6'!J21+'[1]5'!J21+'[1]10'!J21+'[1]27'!J21+'[1]00'!J21+'[1]13'!J21+'[1]19'!J21+'[1]16'!J21+'[1]12'!J21+'[1]20'!J21+'[1]11'!J21+'[1]17'!J21+'[1]31'!J21+'[1]18'!J21+'[1]25'!J21+'[1]26'!J21+'[1]23'!J21+'[1]30'!J21+'[1]24'!J21+'[1]000'!J21+'[1]00000'!J21</f>
        <v>9</v>
      </c>
      <c r="K21" s="54">
        <f>'[1]3'!K21+'[1]4'!K21+'[1]6'!K21+'[1]5'!K21+'[1]10'!K21+'[1]27'!K21+'[1]00'!K21+'[1]13'!K21+'[1]19'!K21+'[1]16'!K21+'[1]12'!K21+'[1]20'!K21+'[1]11'!K21+'[1]17'!K21+'[1]31'!K21+'[1]18'!K21+'[1]25'!K21+'[1]26'!K21+'[1]23'!K21+'[1]30'!K21+'[1]24'!K21+'[1]000'!K21+'[1]00000'!K21</f>
        <v>1</v>
      </c>
      <c r="L21" s="22"/>
      <c r="M21" s="51">
        <f>'[1]3'!M21+'[1]4'!M21+'[1]6'!M21+'[1]5'!M21+'[1]10'!M21+'[1]27'!M21+'[1]00'!M21+'[1]13'!M21+'[1]19'!M21+'[1]16'!M21+'[1]12'!M21+'[1]20'!M21+'[1]11'!M21+'[1]17'!M21+'[1]31'!M21+'[1]18'!M21+'[1]25'!M21+'[1]26'!M21+'[1]23'!M21+'[1]30'!M21+'[1]24'!M21+'[1]000'!M21+'[1]00000'!M21</f>
        <v>10</v>
      </c>
      <c r="N21" s="33"/>
    </row>
    <row r="22" spans="2:14" x14ac:dyDescent="0.2">
      <c r="B22" s="11">
        <v>14</v>
      </c>
      <c r="C22" s="8" t="s">
        <v>31</v>
      </c>
      <c r="D22" s="11">
        <f>'[1]3'!D22+'[1]4'!D22+'[1]6'!D22+'[1]5'!D22+'[1]10'!D22+'[1]27'!D22+'[1]00'!D22+'[1]13'!D22+'[1]19'!D22+'[1]16'!D22+'[1]12'!D22+'[1]20'!D22+'[1]11'!D22+'[1]17'!D22+'[1]31'!D22+'[1]18'!D22+'[1]25'!D22+'[1]26'!D22+'[1]23'!D22+'[1]30'!D22+'[1]24'!D22+'[1]000'!D22+'[1]00000'!D22</f>
        <v>0</v>
      </c>
      <c r="E22" s="54">
        <f>'[1]3'!E22+'[1]4'!E22+'[1]6'!E22+'[1]5'!E22+'[1]10'!E22+'[1]27'!E22+'[1]00'!E22+'[1]13'!E22+'[1]19'!E22+'[1]16'!E22+'[1]12'!E22+'[1]20'!E22+'[1]11'!E22+'[1]17'!E22+'[1]31'!E22+'[1]18'!E22+'[1]25'!E22+'[1]26'!E22+'[1]23'!E22+'[1]30'!E22+'[1]24'!E22+'[1]000'!E22+'[1]00000'!E22</f>
        <v>1</v>
      </c>
      <c r="F22" s="54">
        <f>'[1]3'!F22+'[1]4'!F22+'[1]6'!F22+'[1]5'!F22+'[1]10'!F22+'[1]27'!F22+'[1]00'!F22+'[1]13'!F22+'[1]19'!F22+'[1]16'!F22+'[1]12'!F22+'[1]20'!F22+'[1]11'!F22+'[1]17'!F22+'[1]31'!F22+'[1]18'!F22+'[1]25'!F22+'[1]26'!F22+'[1]23'!F22+'[1]30'!F22+'[1]24'!F22+'[1]000'!F22+'[1]00000'!F22</f>
        <v>1</v>
      </c>
      <c r="G22" s="54"/>
      <c r="H22" s="22"/>
      <c r="I22" s="51">
        <f>'[1]3'!I22+'[1]4'!I22+'[1]6'!I22+'[1]5'!I22+'[1]10'!I22+'[1]27'!I22+'[1]00'!I22+'[1]13'!I22+'[1]19'!I22+'[1]16'!I22+'[1]12'!I22+'[1]20'!I22+'[1]11'!I22+'[1]17'!I22+'[1]31'!I22+'[1]18'!I22+'[1]25'!I22+'[1]26'!I22+'[1]23'!I22+'[1]30'!I22+'[1]24'!I22+'[1]000'!I22+'[1]00000'!I22</f>
        <v>2</v>
      </c>
      <c r="J22" s="28">
        <f>'[1]3'!J22+'[1]4'!J22+'[1]6'!J22+'[1]5'!J22+'[1]10'!J22+'[1]27'!J22+'[1]00'!J22+'[1]13'!J22+'[1]19'!J22+'[1]16'!J22+'[1]12'!J22+'[1]20'!J22+'[1]11'!J22+'[1]17'!J22+'[1]31'!J22+'[1]18'!J22+'[1]25'!J22+'[1]26'!J22+'[1]23'!J22+'[1]30'!J22+'[1]24'!J22+'[1]000'!J22+'[1]00000'!J22</f>
        <v>1</v>
      </c>
      <c r="K22" s="54">
        <f>'[1]3'!K22+'[1]4'!K22+'[1]6'!K22+'[1]5'!K22+'[1]10'!K22+'[1]27'!K22+'[1]00'!K22+'[1]13'!K22+'[1]19'!K22+'[1]16'!K22+'[1]12'!K22+'[1]20'!K22+'[1]11'!K22+'[1]17'!K22+'[1]31'!K22+'[1]18'!K22+'[1]25'!K22+'[1]26'!K22+'[1]23'!K22+'[1]30'!K22+'[1]24'!K22+'[1]000'!K22+'[1]00000'!K22</f>
        <v>1</v>
      </c>
      <c r="L22" s="22"/>
      <c r="M22" s="51">
        <f>'[1]3'!M22+'[1]4'!M22+'[1]6'!M22+'[1]5'!M22+'[1]10'!M22+'[1]27'!M22+'[1]00'!M22+'[1]13'!M22+'[1]19'!M22+'[1]16'!M22+'[1]12'!M22+'[1]20'!M22+'[1]11'!M22+'[1]17'!M22+'[1]31'!M22+'[1]18'!M22+'[1]25'!M22+'[1]26'!M22+'[1]23'!M22+'[1]30'!M22+'[1]24'!M22+'[1]000'!M22+'[1]00000'!M22</f>
        <v>2</v>
      </c>
      <c r="N22" s="33"/>
    </row>
    <row r="23" spans="2:14" x14ac:dyDescent="0.2">
      <c r="B23" s="11">
        <v>15</v>
      </c>
      <c r="C23" s="8" t="s">
        <v>32</v>
      </c>
      <c r="D23" s="11">
        <f>'[1]3'!D23+'[1]4'!D23+'[1]6'!D23+'[1]5'!D23+'[1]10'!D23+'[1]27'!D23+'[1]00'!D23+'[1]13'!D23+'[1]19'!D23+'[1]16'!D23+'[1]12'!D23+'[1]20'!D23+'[1]11'!D23+'[1]17'!D23+'[1]31'!D23+'[1]18'!D23+'[1]25'!D23+'[1]26'!D23+'[1]23'!D23+'[1]30'!D23+'[1]24'!D23+'[1]000'!D23+'[1]00000'!D23</f>
        <v>3</v>
      </c>
      <c r="E23" s="54"/>
      <c r="F23" s="54"/>
      <c r="G23" s="54"/>
      <c r="H23" s="22"/>
      <c r="I23" s="51">
        <f>'[1]3'!I23+'[1]4'!I23+'[1]6'!I23+'[1]5'!I23+'[1]10'!I23+'[1]27'!I23+'[1]00'!I23+'[1]13'!I23+'[1]19'!I23+'[1]16'!I23+'[1]12'!I23+'[1]20'!I23+'[1]11'!I23+'[1]17'!I23+'[1]31'!I23+'[1]18'!I23+'[1]25'!I23+'[1]26'!I23+'[1]23'!I23+'[1]30'!I23+'[1]24'!I23+'[1]000'!I23+'[1]00000'!I23</f>
        <v>3</v>
      </c>
      <c r="J23" s="28">
        <f>'[1]3'!J23+'[1]4'!J23+'[1]6'!J23+'[1]5'!J23+'[1]10'!J23+'[1]27'!J23+'[1]00'!J23+'[1]13'!J23+'[1]19'!J23+'[1]16'!J23+'[1]12'!J23+'[1]20'!J23+'[1]11'!J23+'[1]17'!J23+'[1]31'!J23+'[1]18'!J23+'[1]25'!J23+'[1]26'!J23+'[1]23'!J23+'[1]30'!J23+'[1]24'!J23+'[1]000'!J23+'[1]00000'!J23</f>
        <v>3</v>
      </c>
      <c r="K23" s="54"/>
      <c r="L23" s="22"/>
      <c r="M23" s="51">
        <f>'[1]3'!M23+'[1]4'!M23+'[1]6'!M23+'[1]5'!M23+'[1]10'!M23+'[1]27'!M23+'[1]00'!M23+'[1]13'!M23+'[1]19'!M23+'[1]16'!M23+'[1]12'!M23+'[1]20'!M23+'[1]11'!M23+'[1]17'!M23+'[1]31'!M23+'[1]18'!M23+'[1]25'!M23+'[1]26'!M23+'[1]23'!M23+'[1]30'!M23+'[1]24'!M23+'[1]000'!M23+'[1]00000'!M23</f>
        <v>3</v>
      </c>
      <c r="N23" s="33"/>
    </row>
    <row r="24" spans="2:14" x14ac:dyDescent="0.2">
      <c r="B24" s="11">
        <v>16</v>
      </c>
      <c r="C24" s="8" t="s">
        <v>33</v>
      </c>
      <c r="D24" s="11">
        <f>'[1]3'!D24+'[1]4'!D24+'[1]6'!D24+'[1]5'!D24+'[1]10'!D24+'[1]27'!D24+'[1]00'!D24+'[1]13'!D24+'[1]19'!D24+'[1]16'!D24+'[1]12'!D24+'[1]20'!D24+'[1]11'!D24+'[1]17'!D24+'[1]31'!D24+'[1]18'!D24+'[1]25'!D24+'[1]26'!D24+'[1]23'!D24+'[1]30'!D24+'[1]24'!D24+'[1]000'!D24+'[1]00000'!D24</f>
        <v>3</v>
      </c>
      <c r="E24" s="54"/>
      <c r="F24" s="54"/>
      <c r="G24" s="54"/>
      <c r="H24" s="22"/>
      <c r="I24" s="51">
        <f>'[1]3'!I24+'[1]4'!I24+'[1]6'!I24+'[1]5'!I24+'[1]10'!I24+'[1]27'!I24+'[1]00'!I24+'[1]13'!I24+'[1]19'!I24+'[1]16'!I24+'[1]12'!I24+'[1]20'!I24+'[1]11'!I24+'[1]17'!I24+'[1]31'!I24+'[1]18'!I24+'[1]25'!I24+'[1]26'!I24+'[1]23'!I24+'[1]30'!I24+'[1]24'!I24+'[1]000'!I24+'[1]00000'!I24</f>
        <v>3</v>
      </c>
      <c r="J24" s="28">
        <f>'[1]3'!J24+'[1]4'!J24+'[1]6'!J24+'[1]5'!J24+'[1]10'!J24+'[1]27'!J24+'[1]00'!J24+'[1]13'!J24+'[1]19'!J24+'[1]16'!J24+'[1]12'!J24+'[1]20'!J24+'[1]11'!J24+'[1]17'!J24+'[1]31'!J24+'[1]18'!J24+'[1]25'!J24+'[1]26'!J24+'[1]23'!J24+'[1]30'!J24+'[1]24'!J24+'[1]000'!J24+'[1]00000'!J24</f>
        <v>2</v>
      </c>
      <c r="K24" s="54">
        <f>'[1]3'!K24+'[1]4'!K24+'[1]6'!K24+'[1]5'!K24+'[1]10'!K24+'[1]27'!K24+'[1]00'!K24+'[1]13'!K24+'[1]19'!K24+'[1]16'!K24+'[1]12'!K24+'[1]20'!K24+'[1]11'!K24+'[1]17'!K24+'[1]31'!K24+'[1]18'!K24+'[1]25'!K24+'[1]26'!K24+'[1]23'!K24+'[1]30'!K24+'[1]24'!K24+'[1]000'!K24+'[1]00000'!K24</f>
        <v>1</v>
      </c>
      <c r="L24" s="22"/>
      <c r="M24" s="51">
        <f>'[1]3'!M24+'[1]4'!M24+'[1]6'!M24+'[1]5'!M24+'[1]10'!M24+'[1]27'!M24+'[1]00'!M24+'[1]13'!M24+'[1]19'!M24+'[1]16'!M24+'[1]12'!M24+'[1]20'!M24+'[1]11'!M24+'[1]17'!M24+'[1]31'!M24+'[1]18'!M24+'[1]25'!M24+'[1]26'!M24+'[1]23'!M24+'[1]30'!M24+'[1]24'!M24+'[1]000'!M24+'[1]00000'!M24</f>
        <v>3</v>
      </c>
      <c r="N24" s="33"/>
    </row>
    <row r="25" spans="2:14" x14ac:dyDescent="0.2">
      <c r="B25" s="11">
        <v>17</v>
      </c>
      <c r="C25" s="8" t="s">
        <v>34</v>
      </c>
      <c r="D25" s="11">
        <f>'[1]3'!D25+'[1]4'!D25+'[1]6'!D25+'[1]5'!D25+'[1]10'!D25+'[1]27'!D25+'[1]00'!D25+'[1]13'!D25+'[1]19'!D25+'[1]16'!D25+'[1]12'!D25+'[1]20'!D25+'[1]11'!D25+'[1]17'!D25+'[1]31'!D25+'[1]18'!D25+'[1]25'!D25+'[1]26'!D25+'[1]23'!D25+'[1]30'!D25+'[1]24'!D25+'[1]000'!D25+'[1]00000'!D25</f>
        <v>1</v>
      </c>
      <c r="E25" s="54">
        <f>'[1]3'!E25+'[1]4'!E25+'[1]6'!E25+'[1]5'!E25+'[1]10'!E25+'[1]27'!E25+'[1]00'!E25+'[1]13'!E25+'[1]19'!E25+'[1]16'!E25+'[1]12'!E25+'[1]20'!E25+'[1]11'!E25+'[1]17'!E25+'[1]31'!E25+'[1]18'!E25+'[1]25'!E25+'[1]26'!E25+'[1]23'!E25+'[1]30'!E25+'[1]24'!E25+'[1]000'!E25+'[1]00000'!E25</f>
        <v>1</v>
      </c>
      <c r="F25" s="54"/>
      <c r="G25" s="54"/>
      <c r="H25" s="22"/>
      <c r="I25" s="51">
        <f>'[1]3'!I25+'[1]4'!I25+'[1]6'!I25+'[1]5'!I25+'[1]10'!I25+'[1]27'!I25+'[1]00'!I25+'[1]13'!I25+'[1]19'!I25+'[1]16'!I25+'[1]12'!I25+'[1]20'!I25+'[1]11'!I25+'[1]17'!I25+'[1]31'!I25+'[1]18'!I25+'[1]25'!I25+'[1]26'!I25+'[1]23'!I25+'[1]30'!I25+'[1]24'!I25+'[1]000'!I25+'[1]00000'!I25</f>
        <v>2</v>
      </c>
      <c r="J25" s="28">
        <f>'[1]3'!J25+'[1]4'!J25+'[1]6'!J25+'[1]5'!J25+'[1]10'!J25+'[1]27'!J25+'[1]00'!J25+'[1]13'!J25+'[1]19'!J25+'[1]16'!J25+'[1]12'!J25+'[1]20'!J25+'[1]11'!J25+'[1]17'!J25+'[1]31'!J25+'[1]18'!J25+'[1]25'!J25+'[1]26'!J25+'[1]23'!J25+'[1]30'!J25+'[1]24'!J25+'[1]000'!J25+'[1]00000'!J25</f>
        <v>2</v>
      </c>
      <c r="K25" s="54"/>
      <c r="L25" s="22"/>
      <c r="M25" s="51">
        <f>'[1]3'!M25+'[1]4'!M25+'[1]6'!M25+'[1]5'!M25+'[1]10'!M25+'[1]27'!M25+'[1]00'!M25+'[1]13'!M25+'[1]19'!M25+'[1]16'!M25+'[1]12'!M25+'[1]20'!M25+'[1]11'!M25+'[1]17'!M25+'[1]31'!M25+'[1]18'!M25+'[1]25'!M25+'[1]26'!M25+'[1]23'!M25+'[1]30'!M25+'[1]24'!M25+'[1]000'!M25+'[1]00000'!M25</f>
        <v>2</v>
      </c>
      <c r="N25" s="33"/>
    </row>
    <row r="26" spans="2:14" x14ac:dyDescent="0.2">
      <c r="B26" s="11">
        <v>18</v>
      </c>
      <c r="C26" s="8" t="s">
        <v>35</v>
      </c>
      <c r="D26" s="11"/>
      <c r="E26" s="54"/>
      <c r="F26" s="54"/>
      <c r="G26" s="54"/>
      <c r="H26" s="22"/>
      <c r="I26" s="51">
        <f>'[1]3'!I26+'[1]4'!I26+'[1]6'!I26+'[1]5'!I26+'[1]10'!I26+'[1]27'!I26+'[1]00'!I26+'[1]13'!I26+'[1]19'!I26+'[1]16'!I26+'[1]12'!I26+'[1]20'!I26+'[1]11'!I26+'[1]17'!I26+'[1]31'!I26+'[1]18'!I26+'[1]25'!I26+'[1]26'!I26+'[1]23'!I26+'[1]30'!I26+'[1]24'!I26+'[1]000'!I26+'[1]00000'!I26</f>
        <v>0</v>
      </c>
      <c r="J26" s="28"/>
      <c r="K26" s="54"/>
      <c r="L26" s="22"/>
      <c r="M26" s="51">
        <f>'[1]3'!M26+'[1]4'!M26+'[1]6'!M26+'[1]5'!M26+'[1]10'!M26+'[1]27'!M26+'[1]00'!M26+'[1]13'!M26+'[1]19'!M26+'[1]16'!M26+'[1]12'!M26+'[1]20'!M26+'[1]11'!M26+'[1]17'!M26+'[1]31'!M26+'[1]18'!M26+'[1]25'!M26+'[1]26'!M26+'[1]23'!M26+'[1]30'!M26+'[1]24'!M26+'[1]000'!M26+'[1]00000'!M26</f>
        <v>0</v>
      </c>
      <c r="N26" s="33"/>
    </row>
    <row r="27" spans="2:14" x14ac:dyDescent="0.2">
      <c r="B27" s="11">
        <v>19</v>
      </c>
      <c r="C27" s="8" t="s">
        <v>36</v>
      </c>
      <c r="D27" s="11">
        <f>'[1]3'!D27+'[1]4'!D27+'[1]6'!D27+'[1]5'!D27+'[1]10'!D27+'[1]27'!D27+'[1]00'!D27+'[1]13'!D27+'[1]19'!D27+'[1]16'!D27+'[1]12'!D27+'[1]20'!D27+'[1]11'!D27+'[1]17'!D27+'[1]31'!D27+'[1]18'!D27+'[1]25'!D27+'[1]26'!D27+'[1]23'!D27+'[1]30'!D27+'[1]24'!D27+'[1]000'!D27+'[1]00000'!D27</f>
        <v>1</v>
      </c>
      <c r="E27" s="54">
        <f>'[1]3'!E27+'[1]4'!E27+'[1]6'!E27+'[1]5'!E27+'[1]10'!E27+'[1]27'!E27+'[1]00'!E27+'[1]13'!E27+'[1]19'!E27+'[1]16'!E27+'[1]12'!E27+'[1]20'!E27+'[1]11'!E27+'[1]17'!E27+'[1]31'!E27+'[1]18'!E27+'[1]25'!E27+'[1]26'!E27+'[1]23'!E27+'[1]30'!E27+'[1]24'!E27+'[1]000'!E27+'[1]00000'!E27</f>
        <v>1</v>
      </c>
      <c r="F27" s="54"/>
      <c r="G27" s="54"/>
      <c r="H27" s="22"/>
      <c r="I27" s="51">
        <f>'[1]3'!I27+'[1]4'!I27+'[1]6'!I27+'[1]5'!I27+'[1]10'!I27+'[1]27'!I27+'[1]00'!I27+'[1]13'!I27+'[1]19'!I27+'[1]16'!I27+'[1]12'!I27+'[1]20'!I27+'[1]11'!I27+'[1]17'!I27+'[1]31'!I27+'[1]18'!I27+'[1]25'!I27+'[1]26'!I27+'[1]23'!I27+'[1]30'!I27+'[1]24'!I27+'[1]000'!I27+'[1]00000'!I27</f>
        <v>2</v>
      </c>
      <c r="J27" s="28">
        <f>'[1]3'!J27+'[1]4'!J27+'[1]6'!J27+'[1]5'!J27+'[1]10'!J27+'[1]27'!J27+'[1]00'!J27+'[1]13'!J27+'[1]19'!J27+'[1]16'!J27+'[1]12'!J27+'[1]20'!J27+'[1]11'!J27+'[1]17'!J27+'[1]31'!J27+'[1]18'!J27+'[1]25'!J27+'[1]26'!J27+'[1]23'!J27+'[1]30'!J27+'[1]24'!J27+'[1]000'!J27+'[1]00000'!J27</f>
        <v>2</v>
      </c>
      <c r="K27" s="54"/>
      <c r="L27" s="22"/>
      <c r="M27" s="51">
        <f>'[1]3'!M27+'[1]4'!M27+'[1]6'!M27+'[1]5'!M27+'[1]10'!M27+'[1]27'!M27+'[1]00'!M27+'[1]13'!M27+'[1]19'!M27+'[1]16'!M27+'[1]12'!M27+'[1]20'!M27+'[1]11'!M27+'[1]17'!M27+'[1]31'!M27+'[1]18'!M27+'[1]25'!M27+'[1]26'!M27+'[1]23'!M27+'[1]30'!M27+'[1]24'!M27+'[1]000'!M27+'[1]00000'!M27</f>
        <v>2</v>
      </c>
      <c r="N27" s="33"/>
    </row>
    <row r="28" spans="2:14" x14ac:dyDescent="0.2">
      <c r="B28" s="11">
        <v>20</v>
      </c>
      <c r="C28" s="8" t="s">
        <v>37</v>
      </c>
      <c r="D28" s="11">
        <f>'[1]3'!D28+'[1]4'!D28+'[1]6'!D28+'[1]5'!D28+'[1]10'!D28+'[1]27'!D28+'[1]00'!D28+'[1]13'!D28+'[1]19'!D28+'[1]16'!D28+'[1]12'!D28+'[1]20'!D28+'[1]11'!D28+'[1]17'!D28+'[1]31'!D28+'[1]18'!D28+'[1]25'!D28+'[1]26'!D28+'[1]23'!D28+'[1]30'!D28+'[1]24'!D28+'[1]000'!D28+'[1]00000'!D28</f>
        <v>2</v>
      </c>
      <c r="E28" s="54"/>
      <c r="F28" s="54"/>
      <c r="G28" s="54"/>
      <c r="H28" s="22"/>
      <c r="I28" s="51">
        <f>'[1]3'!I28+'[1]4'!I28+'[1]6'!I28+'[1]5'!I28+'[1]10'!I28+'[1]27'!I28+'[1]00'!I28+'[1]13'!I28+'[1]19'!I28+'[1]16'!I28+'[1]12'!I28+'[1]20'!I28+'[1]11'!I28+'[1]17'!I28+'[1]31'!I28+'[1]18'!I28+'[1]25'!I28+'[1]26'!I28+'[1]23'!I28+'[1]30'!I28+'[1]24'!I28+'[1]000'!I28+'[1]00000'!I28</f>
        <v>2</v>
      </c>
      <c r="J28" s="28">
        <f>'[1]3'!J28+'[1]4'!J28+'[1]6'!J28+'[1]5'!J28+'[1]10'!J28+'[1]27'!J28+'[1]00'!J28+'[1]13'!J28+'[1]19'!J28+'[1]16'!J28+'[1]12'!J28+'[1]20'!J28+'[1]11'!J28+'[1]17'!J28+'[1]31'!J28+'[1]18'!J28+'[1]25'!J28+'[1]26'!J28+'[1]23'!J28+'[1]30'!J28+'[1]24'!J28+'[1]000'!J28+'[1]00000'!J28</f>
        <v>2</v>
      </c>
      <c r="K28" s="54"/>
      <c r="L28" s="22"/>
      <c r="M28" s="51">
        <f>'[1]3'!M28+'[1]4'!M28+'[1]6'!M28+'[1]5'!M28+'[1]10'!M28+'[1]27'!M28+'[1]00'!M28+'[1]13'!M28+'[1]19'!M28+'[1]16'!M28+'[1]12'!M28+'[1]20'!M28+'[1]11'!M28+'[1]17'!M28+'[1]31'!M28+'[1]18'!M28+'[1]25'!M28+'[1]26'!M28+'[1]23'!M28+'[1]30'!M28+'[1]24'!M28+'[1]000'!M28+'[1]00000'!M28</f>
        <v>2</v>
      </c>
      <c r="N28" s="33"/>
    </row>
    <row r="29" spans="2:14" x14ac:dyDescent="0.2">
      <c r="B29" s="11">
        <v>21</v>
      </c>
      <c r="C29" s="8" t="s">
        <v>38</v>
      </c>
      <c r="D29" s="11">
        <f>'[1]3'!D29+'[1]4'!D29+'[1]6'!D29+'[1]5'!D29+'[1]10'!D29+'[1]27'!D29+'[1]00'!D29+'[1]13'!D29+'[1]19'!D29+'[1]16'!D29+'[1]12'!D29+'[1]20'!D29+'[1]11'!D29+'[1]17'!D29+'[1]31'!D29+'[1]18'!D29+'[1]25'!D29+'[1]26'!D29+'[1]23'!D29+'[1]30'!D29+'[1]24'!D29+'[1]000'!D29+'[1]00000'!D29</f>
        <v>2</v>
      </c>
      <c r="E29" s="54"/>
      <c r="F29" s="54"/>
      <c r="G29" s="54"/>
      <c r="H29" s="22"/>
      <c r="I29" s="51">
        <f>'[1]3'!I29+'[1]4'!I29+'[1]6'!I29+'[1]5'!I29+'[1]10'!I29+'[1]27'!I29+'[1]00'!I29+'[1]13'!I29+'[1]19'!I29+'[1]16'!I29+'[1]12'!I29+'[1]20'!I29+'[1]11'!I29+'[1]17'!I29+'[1]31'!I29+'[1]18'!I29+'[1]25'!I29+'[1]26'!I29+'[1]23'!I29+'[1]30'!I29+'[1]24'!I29+'[1]000'!I29+'[1]00000'!I29</f>
        <v>2</v>
      </c>
      <c r="J29" s="28">
        <f>'[1]3'!J29+'[1]4'!J29+'[1]6'!J29+'[1]5'!J29+'[1]10'!J29+'[1]27'!J29+'[1]00'!J29+'[1]13'!J29+'[1]19'!J29+'[1]16'!J29+'[1]12'!J29+'[1]20'!J29+'[1]11'!J29+'[1]17'!J29+'[1]31'!J29+'[1]18'!J29+'[1]25'!J29+'[1]26'!J29+'[1]23'!J29+'[1]30'!J29+'[1]24'!J29+'[1]000'!J29+'[1]00000'!J29</f>
        <v>2</v>
      </c>
      <c r="K29" s="54"/>
      <c r="L29" s="22"/>
      <c r="M29" s="51">
        <f>'[1]3'!M29+'[1]4'!M29+'[1]6'!M29+'[1]5'!M29+'[1]10'!M29+'[1]27'!M29+'[1]00'!M29+'[1]13'!M29+'[1]19'!M29+'[1]16'!M29+'[1]12'!M29+'[1]20'!M29+'[1]11'!M29+'[1]17'!M29+'[1]31'!M29+'[1]18'!M29+'[1]25'!M29+'[1]26'!M29+'[1]23'!M29+'[1]30'!M29+'[1]24'!M29+'[1]000'!M29+'[1]00000'!M29</f>
        <v>2</v>
      </c>
      <c r="N29" s="33"/>
    </row>
    <row r="30" spans="2:14" x14ac:dyDescent="0.2">
      <c r="B30" s="11">
        <v>22</v>
      </c>
      <c r="C30" s="8" t="s">
        <v>39</v>
      </c>
      <c r="D30" s="11"/>
      <c r="E30" s="54"/>
      <c r="F30" s="54"/>
      <c r="G30" s="54"/>
      <c r="H30" s="22"/>
      <c r="I30" s="51">
        <f>'[1]3'!I30+'[1]4'!I30+'[1]6'!I30+'[1]5'!I30+'[1]10'!I30+'[1]27'!I30+'[1]00'!I30+'[1]13'!I30+'[1]19'!I30+'[1]16'!I30+'[1]12'!I30+'[1]20'!I30+'[1]11'!I30+'[1]17'!I30+'[1]31'!I30+'[1]18'!I30+'[1]25'!I30+'[1]26'!I30+'[1]23'!I30+'[1]30'!I30+'[1]24'!I30+'[1]000'!I30+'[1]00000'!I30</f>
        <v>0</v>
      </c>
      <c r="J30" s="28"/>
      <c r="K30" s="54"/>
      <c r="L30" s="22"/>
      <c r="M30" s="51">
        <f>'[1]3'!M30+'[1]4'!M30+'[1]6'!M30+'[1]5'!M30+'[1]10'!M30+'[1]27'!M30+'[1]00'!M30+'[1]13'!M30+'[1]19'!M30+'[1]16'!M30+'[1]12'!M30+'[1]20'!M30+'[1]11'!M30+'[1]17'!M30+'[1]31'!M30+'[1]18'!M30+'[1]25'!M30+'[1]26'!M30+'[1]23'!M30+'[1]30'!M30+'[1]24'!M30+'[1]000'!M30+'[1]00000'!M30</f>
        <v>0</v>
      </c>
      <c r="N30" s="33"/>
    </row>
    <row r="31" spans="2:14" x14ac:dyDescent="0.2">
      <c r="B31" s="11">
        <v>23</v>
      </c>
      <c r="C31" s="8" t="s">
        <v>40</v>
      </c>
      <c r="D31" s="11"/>
      <c r="E31" s="54"/>
      <c r="F31" s="54"/>
      <c r="G31" s="54"/>
      <c r="H31" s="22"/>
      <c r="I31" s="51">
        <f>'[1]3'!I31+'[1]4'!I31+'[1]6'!I31+'[1]5'!I31+'[1]10'!I31+'[1]27'!I31+'[1]00'!I31+'[1]13'!I31+'[1]19'!I31+'[1]16'!I31+'[1]12'!I31+'[1]20'!I31+'[1]11'!I31+'[1]17'!I31+'[1]31'!I31+'[1]18'!I31+'[1]25'!I31+'[1]26'!I31+'[1]23'!I31+'[1]30'!I31+'[1]24'!I31+'[1]000'!I31+'[1]00000'!I31</f>
        <v>0</v>
      </c>
      <c r="J31" s="28"/>
      <c r="K31" s="54"/>
      <c r="L31" s="22"/>
      <c r="M31" s="51">
        <f>'[1]3'!M31+'[1]4'!M31+'[1]6'!M31+'[1]5'!M31+'[1]10'!M31+'[1]27'!M31+'[1]00'!M31+'[1]13'!M31+'[1]19'!M31+'[1]16'!M31+'[1]12'!M31+'[1]20'!M31+'[1]11'!M31+'[1]17'!M31+'[1]31'!M31+'[1]18'!M31+'[1]25'!M31+'[1]26'!M31+'[1]23'!M31+'[1]30'!M31+'[1]24'!M31+'[1]000'!M31+'[1]00000'!M31</f>
        <v>0</v>
      </c>
      <c r="N31" s="33"/>
    </row>
    <row r="32" spans="2:14" ht="16.5" thickBot="1" x14ac:dyDescent="0.25">
      <c r="B32" s="14">
        <v>24</v>
      </c>
      <c r="C32" s="15" t="s">
        <v>41</v>
      </c>
      <c r="D32" s="18">
        <f>'[1]3'!D32+'[1]4'!D32+'[1]6'!D32+'[1]5'!D32+'[1]10'!D32+'[1]27'!D32+'[1]00'!D32+'[1]13'!D32+'[1]19'!D32+'[1]16'!D32+'[1]12'!D32+'[1]20'!D32+'[1]11'!D32+'[1]17'!D32+'[1]31'!D32+'[1]18'!D32+'[1]25'!D32+'[1]26'!D32+'[1]23'!D32+'[1]30'!D32+'[1]24'!D32+'[1]000'!D32+'[1]00000'!D32</f>
        <v>1</v>
      </c>
      <c r="E32" s="19">
        <f>'[1]3'!E32+'[1]4'!E32+'[1]6'!E32+'[1]5'!E32+'[1]10'!E32+'[1]27'!E32+'[1]00'!E32+'[1]13'!E32+'[1]19'!E32+'[1]16'!E32+'[1]12'!E32+'[1]20'!E32+'[1]11'!E32+'[1]17'!E32+'[1]31'!E32+'[1]18'!E32+'[1]25'!E32+'[1]26'!E32+'[1]23'!E32+'[1]30'!E32+'[1]24'!E32+'[1]000'!E32+'[1]00000'!E32</f>
        <v>1</v>
      </c>
      <c r="F32" s="19"/>
      <c r="G32" s="19"/>
      <c r="H32" s="23"/>
      <c r="I32" s="53">
        <f>'[1]3'!I32+'[1]4'!I32+'[1]6'!I32+'[1]5'!I32+'[1]10'!I32+'[1]27'!I32+'[1]00'!I32+'[1]13'!I32+'[1]19'!I32+'[1]16'!I32+'[1]12'!I32+'[1]20'!I32+'[1]11'!I32+'[1]17'!I32+'[1]31'!I32+'[1]18'!I32+'[1]25'!I32+'[1]26'!I32+'[1]23'!I32+'[1]30'!I32+'[1]24'!I32+'[1]000'!I32+'[1]00000'!I32</f>
        <v>2</v>
      </c>
      <c r="J32" s="29">
        <f>'[1]3'!J32+'[1]4'!J32+'[1]6'!J32+'[1]5'!J32+'[1]10'!J32+'[1]27'!J32+'[1]00'!J32+'[1]13'!J32+'[1]19'!J32+'[1]16'!J32+'[1]12'!J32+'[1]20'!J32+'[1]11'!J32+'[1]17'!J32+'[1]31'!J32+'[1]18'!J32+'[1]25'!J32+'[1]26'!J32+'[1]23'!J32+'[1]30'!J32+'[1]24'!J32+'[1]000'!J32+'[1]00000'!J32</f>
        <v>2</v>
      </c>
      <c r="K32" s="19"/>
      <c r="L32" s="23"/>
      <c r="M32" s="53">
        <f>'[1]3'!M32+'[1]4'!M32+'[1]6'!M32+'[1]5'!M32+'[1]10'!M32+'[1]27'!M32+'[1]00'!M32+'[1]13'!M32+'[1]19'!M32+'[1]16'!M32+'[1]12'!M32+'[1]20'!M32+'[1]11'!M32+'[1]17'!M32+'[1]31'!M32+'[1]18'!M32+'[1]25'!M32+'[1]26'!M32+'[1]23'!M32+'[1]30'!M32+'[1]24'!M32+'[1]000'!M32+'[1]00000'!M32</f>
        <v>2</v>
      </c>
      <c r="N32" s="34"/>
    </row>
    <row r="33" spans="2:14" ht="16.5" thickBot="1" x14ac:dyDescent="0.25">
      <c r="B33" s="71" t="s">
        <v>42</v>
      </c>
      <c r="C33" s="72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70"/>
    </row>
    <row r="34" spans="2:14" x14ac:dyDescent="0.2">
      <c r="B34" s="16">
        <v>1</v>
      </c>
      <c r="C34" s="17" t="s">
        <v>43</v>
      </c>
      <c r="D34" s="9">
        <f>'[1]3'!D34+'[1]4'!D34+'[1]6'!D34+'[1]5'!D34+'[1]10'!D34+'[1]27'!D34+'[1]00'!D34+'[1]13'!D34+'[1]19'!D34+'[1]16'!D34+'[1]12'!D34+'[1]20'!D34+'[1]11'!D34+'[1]17'!D34+'[1]31'!D34+'[1]18'!D34+'[1]25'!D34+'[1]26'!D34+'[1]23'!D34+'[1]30'!D34+'[1]24'!D34+'[1]000'!D34+'[1]00000'!D34</f>
        <v>45</v>
      </c>
      <c r="E34" s="10">
        <f>'[1]3'!E34+'[1]4'!E34+'[1]6'!E34+'[1]5'!E34+'[1]10'!E34+'[1]27'!E34+'[1]00'!E34+'[1]13'!E34+'[1]19'!E34+'[1]16'!E34+'[1]12'!E34+'[1]20'!E34+'[1]11'!E34+'[1]17'!E34+'[1]31'!E34+'[1]18'!E34+'[1]25'!E34+'[1]26'!E34+'[1]23'!E34+'[1]30'!E34+'[1]24'!E34+'[1]000'!E34+'[1]00000'!E34</f>
        <v>34</v>
      </c>
      <c r="F34" s="10"/>
      <c r="G34" s="10"/>
      <c r="H34" s="21">
        <f>'[1]3'!H34+'[1]4'!H34+'[1]6'!H34+'[1]5'!H34+'[1]10'!H34+'[1]27'!H34+'[1]00'!H34+'[1]13'!H34+'[1]19'!H34+'[1]16'!H34+'[1]12'!H34+'[1]20'!H34+'[1]11'!H34+'[1]17'!H34+'[1]31'!H34+'[1]18'!H34+'[1]25'!H34+'[1]26'!H34+'[1]23'!H34+'[1]30'!H34+'[1]24'!H34+'[1]000'!H34+'[1]00000'!H34</f>
        <v>4</v>
      </c>
      <c r="I34" s="50">
        <f>'[1]3'!I34+'[1]4'!I34+'[1]6'!I34+'[1]5'!I34+'[1]10'!I34+'[1]27'!I34+'[1]00'!I34+'[1]13'!I34+'[1]19'!I34+'[1]16'!I34+'[1]12'!I34+'[1]20'!I34+'[1]11'!I34+'[1]17'!I34+'[1]31'!I34+'[1]18'!I34+'[1]25'!I34+'[1]26'!I34+'[1]23'!I34+'[1]30'!I34+'[1]24'!I34+'[1]000'!I34+'[1]00000'!I34</f>
        <v>83</v>
      </c>
      <c r="J34" s="27">
        <f>'[1]3'!J34+'[1]4'!J34+'[1]6'!J34+'[1]5'!J34+'[1]10'!J34+'[1]27'!J34+'[1]00'!J34+'[1]13'!J34+'[1]19'!J34+'[1]16'!J34+'[1]12'!J34+'[1]20'!J34+'[1]11'!J34+'[1]17'!J34+'[1]31'!J34+'[1]18'!J34+'[1]25'!J34+'[1]26'!J34+'[1]23'!J34+'[1]30'!J34+'[1]24'!J34+'[1]000'!J34+'[1]00000'!J34</f>
        <v>19</v>
      </c>
      <c r="K34" s="10">
        <f>'[1]3'!K34+'[1]4'!K34+'[1]6'!K34+'[1]5'!K34+'[1]10'!K34+'[1]27'!K34+'[1]00'!K34+'[1]13'!K34+'[1]19'!K34+'[1]16'!K34+'[1]12'!K34+'[1]20'!K34+'[1]11'!K34+'[1]17'!K34+'[1]31'!K34+'[1]18'!K34+'[1]25'!K34+'[1]26'!K34+'[1]23'!K34+'[1]30'!K34+'[1]24'!K34+'[1]000'!K34+'[1]00000'!K34</f>
        <v>35</v>
      </c>
      <c r="L34" s="21">
        <f>'[1]3'!L34+'[1]4'!L34+'[1]6'!L34+'[1]5'!L34+'[1]10'!L34+'[1]27'!L34+'[1]00'!L34+'[1]13'!L34+'[1]19'!L34+'[1]16'!L34+'[1]12'!L34+'[1]20'!L34+'[1]11'!L34+'[1]17'!L34+'[1]31'!L34+'[1]18'!L34+'[1]25'!L34+'[1]26'!L34+'[1]23'!L34+'[1]30'!L34+'[1]24'!L34+'[1]000'!L34+'[1]00000'!L34</f>
        <v>29</v>
      </c>
      <c r="M34" s="50">
        <f>'[1]3'!M34+'[1]4'!M34+'[1]6'!M34+'[1]5'!M34+'[1]10'!M34+'[1]27'!M34+'[1]00'!M34+'[1]13'!M34+'[1]19'!M34+'[1]16'!M34+'[1]12'!M34+'[1]20'!M34+'[1]11'!M34+'[1]17'!M34+'[1]31'!M34+'[1]18'!M34+'[1]25'!M34+'[1]26'!M34+'[1]23'!M34+'[1]30'!M34+'[1]24'!M34+'[1]000'!M34+'[1]00000'!M34</f>
        <v>83</v>
      </c>
      <c r="N34" s="32">
        <f>'[1]3'!N34+'[1]4'!N34+'[1]6'!N34+'[1]5'!N34+'[1]10'!N34+'[1]27'!N34+'[1]00'!N34+'[1]13'!N34+'[1]19'!N34+'[1]16'!N34+'[1]12'!N34+'[1]20'!N34+'[1]11'!N34+'[1]17'!N34+'[1]31'!N34+'[1]18'!N34+'[1]25'!N34+'[1]26'!N34+'[1]23'!N34+'[1]30'!N34+'[1]24'!N34+'[1]000'!N34+'[1]00000'!N34</f>
        <v>36</v>
      </c>
    </row>
    <row r="35" spans="2:14" x14ac:dyDescent="0.2">
      <c r="B35" s="11">
        <v>2</v>
      </c>
      <c r="C35" s="8" t="s">
        <v>44</v>
      </c>
      <c r="D35" s="11"/>
      <c r="E35" s="54"/>
      <c r="F35" s="54"/>
      <c r="G35" s="54"/>
      <c r="H35" s="22"/>
      <c r="I35" s="51">
        <f>'[1]3'!I35+'[1]4'!I35+'[1]6'!I35+'[1]5'!I35+'[1]10'!I35+'[1]27'!I35+'[1]00'!I35+'[1]13'!I35+'[1]19'!I35+'[1]16'!I35+'[1]12'!I35+'[1]20'!I35+'[1]11'!I35+'[1]17'!I35+'[1]31'!I35+'[1]18'!I35+'[1]25'!I35+'[1]26'!I35+'[1]23'!I35+'[1]30'!I35+'[1]24'!I35+'[1]000'!I35+'[1]00000'!I35</f>
        <v>0</v>
      </c>
      <c r="J35" s="28"/>
      <c r="K35" s="54"/>
      <c r="L35" s="22"/>
      <c r="M35" s="51">
        <f>'[1]3'!M35+'[1]4'!M35+'[1]6'!M35+'[1]5'!M35+'[1]10'!M35+'[1]27'!M35+'[1]00'!M35+'[1]13'!M35+'[1]19'!M35+'[1]16'!M35+'[1]12'!M35+'[1]20'!M35+'[1]11'!M35+'[1]17'!M35+'[1]31'!M35+'[1]18'!M35+'[1]25'!M35+'[1]26'!M35+'[1]23'!M35+'[1]30'!M35+'[1]24'!M35+'[1]000'!M35+'[1]00000'!M35</f>
        <v>0</v>
      </c>
      <c r="N35" s="33"/>
    </row>
    <row r="36" spans="2:14" ht="16.5" thickBot="1" x14ac:dyDescent="0.25">
      <c r="B36" s="73" t="s">
        <v>45</v>
      </c>
      <c r="C36" s="74"/>
      <c r="D36" s="14">
        <f>'[1]3'!D36+'[1]4'!D36+'[1]6'!D36+'[1]5'!D36+'[1]10'!D36+'[1]27'!D36+'[1]00'!D36+'[1]13'!D36+'[1]19'!D36+'[1]16'!D36+'[1]12'!D36+'[1]20'!D36+'[1]11'!D36+'[1]17'!D36+'[1]31'!D36+'[1]18'!D36+'[1]25'!D36+'[1]26'!D36+'[1]23'!D36+'[1]30'!D36+'[1]24'!D36+'[1]000'!D36+'[1]00000'!D36</f>
        <v>72</v>
      </c>
      <c r="E36" s="24">
        <f>'[1]3'!E36+'[1]4'!E36+'[1]6'!E36+'[1]5'!E36+'[1]10'!E36+'[1]27'!E36+'[1]00'!E36+'[1]13'!E36+'[1]19'!E36+'[1]16'!E36+'[1]12'!E36+'[1]20'!E36+'[1]11'!E36+'[1]17'!E36+'[1]31'!E36+'[1]18'!E36+'[1]25'!E36+'[1]26'!E36+'[1]23'!E36+'[1]30'!E36+'[1]24'!E36+'[1]000'!E36+'[1]00000'!E36</f>
        <v>1</v>
      </c>
      <c r="F36" s="24"/>
      <c r="G36" s="24">
        <f>'[1]3'!G36+'[1]4'!G36+'[1]6'!G36+'[1]5'!G36+'[1]10'!G36+'[1]27'!G36+'[1]00'!G36+'[1]13'!G36+'[1]19'!G36+'[1]16'!G36+'[1]12'!G36+'[1]20'!G36+'[1]11'!G36+'[1]17'!G36+'[1]31'!G36+'[1]18'!G36+'[1]25'!G36+'[1]26'!G36+'[1]23'!G36+'[1]30'!G36+'[1]24'!G36+'[1]000'!G36+'[1]00000'!G36</f>
        <v>1</v>
      </c>
      <c r="H36" s="25">
        <f>'[1]3'!H36+'[1]4'!H36+'[1]6'!H36+'[1]5'!H36+'[1]10'!H36+'[1]27'!H36+'[1]00'!H36+'[1]13'!H36+'[1]19'!H36+'[1]16'!H36+'[1]12'!H36+'[1]20'!H36+'[1]11'!H36+'[1]17'!H36+'[1]31'!H36+'[1]18'!H36+'[1]25'!H36+'[1]26'!H36+'[1]23'!H36+'[1]30'!H36+'[1]24'!H36+'[1]000'!H36+'[1]00000'!H36</f>
        <v>1</v>
      </c>
      <c r="I36" s="52">
        <f>'[1]3'!I36+'[1]4'!I36+'[1]6'!I36+'[1]5'!I36+'[1]10'!I36+'[1]27'!I36+'[1]00'!I36+'[1]13'!I36+'[1]19'!I36+'[1]16'!I36+'[1]12'!I36+'[1]20'!I36+'[1]11'!I36+'[1]17'!I36+'[1]31'!I36+'[1]18'!I36+'[1]25'!I36+'[1]26'!I36+'[1]23'!I36+'[1]30'!I36+'[1]24'!I36+'[1]000'!I36+'[1]00000'!I36</f>
        <v>75</v>
      </c>
      <c r="J36" s="30">
        <f>'[1]3'!J36+'[1]4'!J36+'[1]6'!J36+'[1]5'!J36+'[1]10'!J36+'[1]27'!J36+'[1]00'!J36+'[1]13'!J36+'[1]19'!J36+'[1]16'!J36+'[1]12'!J36+'[1]20'!J36+'[1]11'!J36+'[1]17'!J36+'[1]31'!J36+'[1]18'!J36+'[1]25'!J36+'[1]26'!J36+'[1]23'!J36+'[1]30'!J36+'[1]24'!J36+'[1]000'!J36+'[1]00000'!J36</f>
        <v>75</v>
      </c>
      <c r="K36" s="24"/>
      <c r="L36" s="25"/>
      <c r="M36" s="52">
        <f>'[1]3'!M36+'[1]4'!M36+'[1]6'!M36+'[1]5'!M36+'[1]10'!M36+'[1]27'!M36+'[1]00'!M36+'[1]13'!M36+'[1]19'!M36+'[1]16'!M36+'[1]12'!M36+'[1]20'!M36+'[1]11'!M36+'[1]17'!M36+'[1]31'!M36+'[1]18'!M36+'[1]25'!M36+'[1]26'!M36+'[1]23'!M36+'[1]30'!M36+'[1]24'!M36+'[1]000'!M36+'[1]00000'!M36</f>
        <v>75</v>
      </c>
      <c r="N36" s="35"/>
    </row>
    <row r="37" spans="2:14" s="2" customFormat="1" ht="16.5" thickBot="1" x14ac:dyDescent="0.3">
      <c r="B37" s="31"/>
      <c r="C37" s="43" t="s">
        <v>46</v>
      </c>
      <c r="D37" s="44">
        <f>'[1]3'!D37+'[1]4'!D37+'[1]6'!D37+'[1]5'!D37+'[1]10'!D37+'[1]27'!D37+'[1]00'!D37+'[1]13'!D37+'[1]19'!D37+'[1]16'!D37+'[1]12'!D37+'[1]20'!D37+'[1]11'!D37+'[1]17'!D37+'[1]31'!D37+'[1]18'!D37+'[1]25'!D37+'[1]26'!D37+'[1]23'!D37+'[1]30'!D37+'[1]24'!D37+'[1]000'!D37+'[1]00000'!D37</f>
        <v>169</v>
      </c>
      <c r="E37" s="45">
        <f>'[1]3'!E37+'[1]4'!E37+'[1]6'!E37+'[1]5'!E37+'[1]10'!E37+'[1]27'!E37+'[1]00'!E37+'[1]13'!E37+'[1]19'!E37+'[1]16'!E37+'[1]12'!E37+'[1]20'!E37+'[1]11'!E37+'[1]17'!E37+'[1]31'!E37+'[1]18'!E37+'[1]25'!E37+'[1]26'!E37+'[1]23'!E37+'[1]30'!E37+'[1]24'!E37+'[1]000'!E37+'[1]00000'!E37</f>
        <v>47</v>
      </c>
      <c r="F37" s="45">
        <f>'[1]3'!F37+'[1]4'!F37+'[1]6'!F37+'[1]5'!F37+'[1]10'!F37+'[1]27'!F37+'[1]00'!F37+'[1]13'!F37+'[1]19'!F37+'[1]16'!F37+'[1]12'!F37+'[1]20'!F37+'[1]11'!F37+'[1]17'!F37+'[1]31'!F37+'[1]18'!F37+'[1]25'!F37+'[1]26'!F37+'[1]23'!F37+'[1]30'!F37+'[1]24'!F37+'[1]000'!F37+'[1]00000'!F37</f>
        <v>1</v>
      </c>
      <c r="G37" s="45">
        <f>'[1]3'!G37+'[1]4'!G37+'[1]6'!G37+'[1]5'!G37+'[1]10'!G37+'[1]27'!G37+'[1]00'!G37+'[1]13'!G37+'[1]19'!G37+'[1]16'!G37+'[1]12'!G37+'[1]20'!G37+'[1]11'!G37+'[1]17'!G37+'[1]31'!G37+'[1]18'!G37+'[1]25'!G37+'[1]26'!G37+'[1]23'!G37+'[1]30'!G37+'[1]24'!G37+'[1]000'!G37+'[1]00000'!G37</f>
        <v>1</v>
      </c>
      <c r="H37" s="46">
        <f>'[1]3'!H37+'[1]4'!H37+'[1]6'!H37+'[1]5'!H37+'[1]10'!H37+'[1]27'!H37+'[1]00'!H37+'[1]13'!H37+'[1]19'!H37+'[1]16'!H37+'[1]12'!H37+'[1]20'!H37+'[1]11'!H37+'[1]17'!H37+'[1]31'!H37+'[1]18'!H37+'[1]25'!H37+'[1]26'!H37+'[1]23'!H37+'[1]30'!H37+'[1]24'!H37+'[1]000'!H37+'[1]00000'!H37</f>
        <v>8</v>
      </c>
      <c r="I37" s="47">
        <f>'[1]3'!I37+'[1]4'!I37+'[1]6'!I37+'[1]5'!I37+'[1]10'!I37+'[1]27'!I37+'[1]00'!I37+'[1]13'!I37+'[1]19'!I37+'[1]16'!I37+'[1]12'!I37+'[1]20'!I37+'[1]11'!I37+'[1]17'!I37+'[1]31'!I37+'[1]18'!I37+'[1]25'!I37+'[1]26'!I37+'[1]23'!I37+'[1]30'!I37+'[1]24'!I37+'[1]000'!I37+'[1]00000'!I37</f>
        <v>226</v>
      </c>
      <c r="J37" s="48">
        <f>'[1]3'!J37+'[1]4'!J37+'[1]6'!J37+'[1]5'!J37+'[1]10'!J37+'[1]27'!J37+'[1]00'!J37+'[1]13'!J37+'[1]19'!J37+'[1]16'!J37+'[1]12'!J37+'[1]20'!J37+'[1]11'!J37+'[1]17'!J37+'[1]31'!J37+'[1]18'!J37+'[1]25'!J37+'[1]26'!J37+'[1]23'!J37+'[1]30'!J37+'[1]24'!J37+'[1]000'!J37+'[1]00000'!J37</f>
        <v>152</v>
      </c>
      <c r="K37" s="45">
        <f>'[1]3'!K37+'[1]4'!K37+'[1]6'!K37+'[1]5'!K37+'[1]10'!K37+'[1]27'!K37+'[1]00'!K37+'[1]13'!K37+'[1]19'!K37+'[1]16'!K37+'[1]12'!K37+'[1]20'!K37+'[1]11'!K37+'[1]17'!K37+'[1]31'!K37+'[1]18'!K37+'[1]25'!K37+'[1]26'!K37+'[1]23'!K37+'[1]30'!K37+'[1]24'!K37+'[1]000'!K37+'[1]00000'!K37</f>
        <v>42</v>
      </c>
      <c r="L37" s="46">
        <f>'[1]3'!L37+'[1]4'!L37+'[1]6'!L37+'[1]5'!L37+'[1]10'!L37+'[1]27'!L37+'[1]00'!L37+'[1]13'!L37+'[1]19'!L37+'[1]16'!L37+'[1]12'!L37+'[1]20'!L37+'[1]11'!L37+'[1]17'!L37+'[1]31'!L37+'[1]18'!L37+'[1]25'!L37+'[1]26'!L37+'[1]23'!L37+'[1]30'!L37+'[1]24'!L37+'[1]000'!L37+'[1]00000'!L37</f>
        <v>32</v>
      </c>
      <c r="M37" s="47">
        <f>'[1]3'!M37+'[1]4'!M37+'[1]6'!M37+'[1]5'!M37+'[1]10'!M37+'[1]27'!M37+'[1]00'!M37+'[1]13'!M37+'[1]19'!M37+'[1]16'!M37+'[1]12'!M37+'[1]20'!M37+'[1]11'!M37+'[1]17'!M37+'[1]31'!M37+'[1]18'!M37+'[1]25'!M37+'[1]26'!M37+'[1]23'!M37+'[1]30'!M37+'[1]24'!M37+'[1]000'!M37+'[1]00000'!M37</f>
        <v>226</v>
      </c>
      <c r="N37" s="49">
        <f>'[1]3'!N37+'[1]4'!N37+'[1]6'!N37+'[1]5'!N37+'[1]10'!N37+'[1]27'!N37+'[1]00'!N37+'[1]13'!N37+'[1]19'!N37+'[1]16'!N37+'[1]12'!N37+'[1]20'!N37+'[1]11'!N37+'[1]17'!N37+'[1]31'!N37+'[1]18'!N37+'[1]25'!N37+'[1]26'!N37+'[1]23'!N37+'[1]30'!N37+'[1]24'!N37+'[1]000'!N37+'[1]00000'!N37</f>
        <v>38</v>
      </c>
    </row>
    <row r="38" spans="2:14" x14ac:dyDescent="0.2">
      <c r="D38" s="39"/>
    </row>
    <row r="39" spans="2:14" ht="16.5" thickBot="1" x14ac:dyDescent="0.25">
      <c r="D39" s="39"/>
    </row>
    <row r="40" spans="2:14" x14ac:dyDescent="0.25">
      <c r="C40" s="65" t="s">
        <v>49</v>
      </c>
      <c r="D40" s="66"/>
      <c r="E40" s="66"/>
      <c r="F40" s="66"/>
      <c r="G40" s="66"/>
      <c r="H40" s="67"/>
      <c r="I40" s="50">
        <f>'[2]3'!I40+'[2]4'!I40+'[2]5'!I40+'[2]6'!I40+'[2]11'!I40+'[2]31'!I40+'[2]26'!I40+'[2]13'!I40+'[2]17'!I40+'[2]12'!I40+'[2]7'!I40+'[2]24'!I40+'[2]10'!I40+'[2]18'!I40+'[2]27'!I40+'[2]21'!I40+'[2]19'!I40+'[2]28'!I40+'[2]20'!I40+[2]и!I40+'[2]25'!I40+[2]т!I40+'[2]00000'!I40</f>
        <v>0</v>
      </c>
    </row>
    <row r="41" spans="2:14" x14ac:dyDescent="0.25">
      <c r="C41" s="56" t="s">
        <v>47</v>
      </c>
      <c r="D41" s="57"/>
      <c r="E41" s="57"/>
      <c r="F41" s="57"/>
      <c r="G41" s="57"/>
      <c r="H41" s="58"/>
      <c r="I41" s="51">
        <f>'[1]3'!I41+'[1]4'!I41+'[1]6'!I41+'[1]5'!I41+'[1]10'!I41+'[1]27'!I41+'[1]00'!I41+'[1]13'!I41+'[1]19'!I41+'[1]16'!I41+'[1]12'!I41+'[1]20'!I41+'[1]11'!I41+'[1]17'!I41+'[1]31'!I41+'[1]18'!I41+'[1]25'!I41+'[1]26'!I41+'[1]23'!I41+'[1]30'!I41+'[1]24'!I41+'[1]000'!I41+'[1]00000'!I41</f>
        <v>226</v>
      </c>
    </row>
    <row r="42" spans="2:14" x14ac:dyDescent="0.25">
      <c r="C42" s="59" t="s">
        <v>50</v>
      </c>
      <c r="D42" s="60"/>
      <c r="E42" s="60"/>
      <c r="F42" s="60"/>
      <c r="G42" s="60"/>
      <c r="H42" s="61"/>
      <c r="I42" s="51">
        <f>'[1]3'!I42+'[1]4'!I42+'[1]6'!I42+'[1]5'!I42+'[1]10'!I42+'[1]27'!I42+'[1]00'!I42+'[1]13'!I42+'[1]19'!I42+'[1]16'!I42+'[1]12'!I42+'[1]20'!I42+'[1]11'!I42+'[1]17'!I42+'[1]31'!I42+'[1]18'!I42+'[1]25'!I42+'[1]26'!I42+'[1]23'!I42+'[1]30'!I42+'[1]24'!I42+'[1]000'!I42+'[1]00000'!I42</f>
        <v>122</v>
      </c>
    </row>
    <row r="43" spans="2:14" x14ac:dyDescent="0.25">
      <c r="C43" s="59" t="s">
        <v>51</v>
      </c>
      <c r="D43" s="60"/>
      <c r="E43" s="60"/>
      <c r="F43" s="60"/>
      <c r="G43" s="60"/>
      <c r="H43" s="61"/>
      <c r="I43" s="51">
        <f>'[1]3'!I43+'[1]4'!I43+'[1]6'!I43+'[1]5'!I43+'[1]10'!I43+'[1]27'!I43+'[1]00'!I43+'[1]13'!I43+'[1]19'!I43+'[1]16'!I43+'[1]12'!I43+'[1]20'!I43+'[1]11'!I43+'[1]17'!I43+'[1]31'!I43+'[1]18'!I43+'[1]25'!I43+'[1]26'!I43+'[1]23'!I43+'[1]30'!I43+'[1]24'!I43+'[1]000'!I43+'[1]00000'!I43</f>
        <v>55</v>
      </c>
    </row>
    <row r="44" spans="2:14" x14ac:dyDescent="0.25">
      <c r="C44" s="59" t="s">
        <v>53</v>
      </c>
      <c r="D44" s="60"/>
      <c r="E44" s="60"/>
      <c r="F44" s="60"/>
      <c r="G44" s="60"/>
      <c r="H44" s="61"/>
      <c r="I44" s="51">
        <f>'[1]3'!I44+'[1]4'!I44+'[1]6'!I44+'[1]5'!I44+'[1]10'!I44+'[1]27'!I44+'[1]00'!I44+'[1]13'!I44+'[1]19'!I44+'[1]16'!I44+'[1]12'!I44+'[1]20'!I44+'[1]11'!I44+'[1]17'!I44+'[1]31'!I44+'[1]18'!I44+'[1]25'!I44+'[1]26'!I44+'[1]23'!I44+'[1]30'!I44+'[1]24'!I44+'[1]000'!I44+'[1]00000'!I44</f>
        <v>49</v>
      </c>
    </row>
    <row r="45" spans="2:14" x14ac:dyDescent="0.25">
      <c r="C45" s="56" t="s">
        <v>56</v>
      </c>
      <c r="D45" s="57"/>
      <c r="E45" s="57"/>
      <c r="F45" s="57"/>
      <c r="G45" s="57"/>
      <c r="H45" s="58"/>
      <c r="I45" s="55"/>
    </row>
    <row r="46" spans="2:14" x14ac:dyDescent="0.25">
      <c r="C46" s="59" t="s">
        <v>54</v>
      </c>
      <c r="D46" s="60"/>
      <c r="E46" s="60"/>
      <c r="F46" s="60"/>
      <c r="G46" s="60"/>
      <c r="H46" s="61"/>
      <c r="I46" s="51">
        <f>'[1]3'!I46+'[1]4'!I46+'[1]6'!I46+'[1]5'!I46+'[1]10'!I46+'[1]27'!I46+'[1]00'!I46+'[1]13'!I46+'[1]19'!I46+'[1]16'!I46+'[1]12'!I46+'[1]20'!I46+'[1]11'!I46+'[1]17'!I46+'[1]31'!I46+'[1]18'!I46+'[1]25'!I46+'[1]26'!I46+'[1]23'!I46+'[1]30'!I46+'[1]24'!I46+'[1]000'!I46+'[1]00000'!I46</f>
        <v>61</v>
      </c>
    </row>
    <row r="47" spans="2:14" x14ac:dyDescent="0.25">
      <c r="C47" s="59" t="s">
        <v>55</v>
      </c>
      <c r="D47" s="60"/>
      <c r="E47" s="60"/>
      <c r="F47" s="60"/>
      <c r="G47" s="60"/>
      <c r="H47" s="61"/>
      <c r="I47" s="51">
        <f>'[1]3'!I47+'[1]4'!I47+'[1]6'!I47+'[1]5'!I47+'[1]10'!I47+'[1]27'!I47+'[1]00'!I47+'[1]13'!I47+'[1]19'!I47+'[1]16'!I47+'[1]12'!I47+'[1]20'!I47+'[1]11'!I47+'[1]17'!I47+'[1]31'!I47+'[1]18'!I47+'[1]25'!I47+'[1]26'!I47+'[1]23'!I47+'[1]30'!I47+'[1]24'!I47+'[1]000'!I47+'[1]00000'!I47</f>
        <v>165</v>
      </c>
    </row>
    <row r="48" spans="2:14" ht="16.5" thickBot="1" x14ac:dyDescent="0.3">
      <c r="C48" s="62" t="s">
        <v>52</v>
      </c>
      <c r="D48" s="63"/>
      <c r="E48" s="63"/>
      <c r="F48" s="63"/>
      <c r="G48" s="63"/>
      <c r="H48" s="64"/>
      <c r="I48" s="53">
        <f>'[1]3'!I48+'[1]4'!I48+'[1]6'!I48+'[1]5'!I48+'[1]10'!I48+'[1]27'!I48+'[1]00'!I48+'[1]13'!I48+'[1]19'!I48+'[1]16'!I48+'[1]12'!I48+'[1]20'!I48+'[1]11'!I48+'[1]17'!I48+'[1]31'!I48+'[1]18'!I48+'[1]25'!I48+'[1]26'!I48+'[1]23'!I48+'[1]30'!I48+'[1]24'!I48+'[1]000'!I48+'[1]00000'!I48</f>
        <v>5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TOTAL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Пудченко Віталій Петрович</cp:lastModifiedBy>
  <cp:lastPrinted>2016-11-28T15:52:09Z</cp:lastPrinted>
  <dcterms:created xsi:type="dcterms:W3CDTF">2011-07-29T14:48:50Z</dcterms:created>
  <dcterms:modified xsi:type="dcterms:W3CDTF">2017-02-08T07:41:40Z</dcterms:modified>
</cp:coreProperties>
</file>